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BZbik\Desktop\"/>
    </mc:Choice>
  </mc:AlternateContent>
  <xr:revisionPtr revIDLastSave="0" documentId="13_ncr:9_{6CF8F18F-52DE-4ADA-A2DF-2150E93791E6}" xr6:coauthVersionLast="47" xr6:coauthVersionMax="47" xr10:uidLastSave="{00000000-0000-0000-0000-000000000000}"/>
  <bookViews>
    <workbookView xWindow="-120" yWindow="-120" windowWidth="29040" windowHeight="15840" xr2:uid="{4621AEE6-D538-4CFC-B634-B84B1B0DEB53}"/>
  </bookViews>
  <sheets>
    <sheet name="1" sheetId="1" r:id="rId1"/>
  </sheets>
  <calcPr calcId="0" iterateDelta="1E-4"/>
</workbook>
</file>

<file path=xl/sharedStrings.xml><?xml version="1.0" encoding="utf-8"?>
<sst xmlns="http://schemas.openxmlformats.org/spreadsheetml/2006/main" count="197" uniqueCount="62">
  <si>
    <t>Wydanie:</t>
  </si>
  <si>
    <t>Właściciel</t>
  </si>
  <si>
    <t>Chorób Wewnętrznych</t>
  </si>
  <si>
    <t>Kardiologia</t>
  </si>
  <si>
    <t>Neurologia</t>
  </si>
  <si>
    <t>SOR</t>
  </si>
  <si>
    <t>Chorób Wew. i Endokrynologii</t>
  </si>
  <si>
    <t>Dziecięcy</t>
  </si>
  <si>
    <t>Zespół Bloków Operacyjnych</t>
  </si>
  <si>
    <t>Kliniczny Chirurgii Ogólnej</t>
  </si>
  <si>
    <t>Urazowo-Ortopedyczny</t>
  </si>
  <si>
    <t>Anestezjologia i Int. Terapia</t>
  </si>
  <si>
    <t>Otolaryngologia</t>
  </si>
  <si>
    <t>Endoskopia Urologii</t>
  </si>
  <si>
    <t>Urologia z Onkologią</t>
  </si>
  <si>
    <t>Położnictwo</t>
  </si>
  <si>
    <t>Noworodki i Wcześniaki z IT</t>
  </si>
  <si>
    <t>Sala Porodowa</t>
  </si>
  <si>
    <t>Ginekologia</t>
  </si>
  <si>
    <t>R T G</t>
  </si>
  <si>
    <t>Centralna Sterylizatornia</t>
  </si>
  <si>
    <t>Hotel Pielęgniarek</t>
  </si>
  <si>
    <t>Apteka</t>
  </si>
  <si>
    <t>Laboratorium</t>
  </si>
  <si>
    <t>BRUDNE</t>
  </si>
  <si>
    <t>CZYSTE</t>
  </si>
  <si>
    <t>BRAKI</t>
  </si>
  <si>
    <t>Przyjęcie:</t>
  </si>
  <si>
    <t>ASORTYMENT</t>
  </si>
  <si>
    <t>Wydanie</t>
  </si>
  <si>
    <t>Przyjęcie</t>
  </si>
  <si>
    <t>suma</t>
  </si>
  <si>
    <t>wydał brudne:</t>
  </si>
  <si>
    <t>Bluza lekarska</t>
  </si>
  <si>
    <t>Bluza operacyjna</t>
  </si>
  <si>
    <t>Czepek</t>
  </si>
  <si>
    <t>Fartuch lekarski</t>
  </si>
  <si>
    <t>Fartuch operacyjny</t>
  </si>
  <si>
    <t>przyjął brudne:</t>
  </si>
  <si>
    <t>Kompres</t>
  </si>
  <si>
    <t>Kompres operacyjny</t>
  </si>
  <si>
    <t>Parawan</t>
  </si>
  <si>
    <t xml:space="preserve">Podkład  </t>
  </si>
  <si>
    <t>Podkład operacyjny</t>
  </si>
  <si>
    <t>wydał czyste:</t>
  </si>
  <si>
    <t>Podkład ślizgowy</t>
  </si>
  <si>
    <t>Poszewka</t>
  </si>
  <si>
    <t>Poszewka Jaś</t>
  </si>
  <si>
    <t>Poszwa</t>
  </si>
  <si>
    <t>Prześcieradło</t>
  </si>
  <si>
    <t>przyjął czyste:</t>
  </si>
  <si>
    <t>Prześcieradło operacyjne</t>
  </si>
  <si>
    <t>Rożek</t>
  </si>
  <si>
    <t>Spodnie lekarskie</t>
  </si>
  <si>
    <t>Spodnie operacyjne</t>
  </si>
  <si>
    <t>Spódnica lekarska</t>
  </si>
  <si>
    <t>Kołdra</t>
  </si>
  <si>
    <t>Poduszka</t>
  </si>
  <si>
    <t>Pokrowiec podgumowany na poduszkę</t>
  </si>
  <si>
    <t>worek na biel. Skaż.</t>
  </si>
  <si>
    <t>SUMA:</t>
  </si>
  <si>
    <t>Zestawienie zbiorcze asortymentu oznaczonego tagiem                                                                                                                                           Załącznik nr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</si>
</sst>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sz val="10"/>
      <color rgb="FFFF0000"/>
      <name val="Verdana1"/>
      <charset val="238"/>
    </font>
    <font>
      <b/>
      <sz val="10"/>
      <color rgb="FF000000"/>
      <name val="Verdana2"/>
      <charset val="238"/>
    </font>
    <font>
      <b/>
      <sz val="10"/>
      <color rgb="FF800000"/>
      <name val="Verdana2"/>
      <charset val="238"/>
    </font>
    <font>
      <b/>
      <sz val="10"/>
      <color rgb="FF008000"/>
      <name val="Verdana2"/>
      <charset val="238"/>
    </font>
    <font>
      <b/>
      <sz val="8"/>
      <color rgb="FF000000"/>
      <name val="Verdana2"/>
      <charset val="238"/>
    </font>
    <font>
      <b/>
      <sz val="8"/>
      <color rgb="FF008000"/>
      <name val="Verdana2"/>
      <charset val="238"/>
    </font>
    <font>
      <sz val="10"/>
      <color rgb="FF000000"/>
      <name val="Verdana1"/>
      <charset val="238"/>
    </font>
    <font>
      <b/>
      <sz val="8"/>
      <color rgb="FFFF0000"/>
      <name val="Verdana2"/>
      <charset val="238"/>
    </font>
    <font>
      <b/>
      <sz val="8"/>
      <color rgb="FFFF3333"/>
      <name val="Verdana2"/>
      <charset val="238"/>
    </font>
    <font>
      <b/>
      <sz val="8"/>
      <color rgb="FF00AE00"/>
      <name val="Verdana2"/>
      <charset val="238"/>
    </font>
    <font>
      <sz val="10"/>
      <color rgb="FF008000"/>
      <name val="Verdana1"/>
      <charset val="238"/>
    </font>
    <font>
      <sz val="11"/>
      <color rgb="FF800000"/>
      <name val="Verdana1"/>
      <charset val="238"/>
    </font>
    <font>
      <sz val="10"/>
      <color rgb="FF800000"/>
      <name val="Verdana1"/>
      <charset val="238"/>
    </font>
    <font>
      <b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EE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333333"/>
      <name val="Calibri"/>
      <family val="2"/>
      <charset val="238"/>
    </font>
    <font>
      <b/>
      <sz val="10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7"/>
      <color rgb="FF000000"/>
      <name val="Verdana"/>
      <family val="2"/>
      <charset val="238"/>
    </font>
    <font>
      <sz val="5"/>
      <color rgb="FF000000"/>
      <name val="Verdana"/>
      <family val="2"/>
      <charset val="238"/>
    </font>
    <font>
      <b/>
      <sz val="5"/>
      <color rgb="FF000000"/>
      <name val="Verdana"/>
      <family val="2"/>
      <charset val="238"/>
    </font>
    <font>
      <sz val="6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sz val="4"/>
      <color rgb="FF000000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6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3" fontId="5" fillId="0" borderId="0" applyBorder="0" applyProtection="0"/>
    <xf numFmtId="3" fontId="6" fillId="0" borderId="0" applyBorder="0" applyProtection="0"/>
    <xf numFmtId="3" fontId="7" fillId="0" borderId="0" applyBorder="0" applyProtection="0"/>
    <xf numFmtId="3" fontId="8" fillId="0" borderId="0" applyBorder="0" applyProtection="0"/>
    <xf numFmtId="3" fontId="7" fillId="0" borderId="0" applyBorder="0" applyProtection="0"/>
    <xf numFmtId="3" fontId="8" fillId="0" borderId="0" applyBorder="0" applyProtection="0"/>
    <xf numFmtId="3" fontId="6" fillId="0" borderId="0" applyBorder="0" applyProtection="0"/>
    <xf numFmtId="0" fontId="9" fillId="0" borderId="0" applyNumberFormat="0" applyBorder="0" applyProtection="0"/>
    <xf numFmtId="0" fontId="9" fillId="0" borderId="0" applyNumberFormat="0" applyBorder="0" applyProtection="0"/>
    <xf numFmtId="0" fontId="9" fillId="0" borderId="0" applyNumberFormat="0" applyBorder="0" applyProtection="0">
      <alignment horizontal="center" vertical="center"/>
    </xf>
    <xf numFmtId="0" fontId="10" fillId="0" borderId="0" applyNumberFormat="0" applyBorder="0" applyProtection="0"/>
    <xf numFmtId="3" fontId="11" fillId="0" borderId="0" applyBorder="0" applyProtection="0"/>
    <xf numFmtId="0" fontId="10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>
      <alignment horizontal="center" vertical="center"/>
    </xf>
    <xf numFmtId="0" fontId="14" fillId="0" borderId="0" applyNumberFormat="0" applyBorder="0" applyProtection="0">
      <alignment horizontal="center" vertical="center"/>
    </xf>
    <xf numFmtId="3" fontId="15" fillId="0" borderId="0" applyBorder="0" applyProtection="0"/>
    <xf numFmtId="3" fontId="16" fillId="0" borderId="0" applyBorder="0" applyProtection="0"/>
    <xf numFmtId="3" fontId="17" fillId="0" borderId="0" applyBorder="0" applyProtection="0"/>
    <xf numFmtId="3" fontId="7" fillId="0" borderId="0" applyBorder="0" applyProtection="0"/>
    <xf numFmtId="3" fontId="11" fillId="0" borderId="0" applyBorder="0" applyProtection="0"/>
    <xf numFmtId="3" fontId="8" fillId="0" borderId="0" applyBorder="0" applyProtection="0"/>
    <xf numFmtId="3" fontId="6" fillId="0" borderId="0" applyBorder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Protection="0"/>
    <xf numFmtId="0" fontId="20" fillId="0" borderId="0" applyNumberFormat="0" applyBorder="0" applyProtection="0"/>
    <xf numFmtId="0" fontId="21" fillId="7" borderId="0" applyNumberFormat="0" applyBorder="0" applyProtection="0"/>
    <xf numFmtId="0" fontId="22" fillId="0" borderId="0" applyNumberFormat="0" applyBorder="0" applyProtection="0"/>
    <xf numFmtId="0" fontId="23" fillId="0" borderId="0" applyNumberFormat="0" applyBorder="0" applyProtection="0"/>
    <xf numFmtId="0" fontId="24" fillId="0" borderId="0" applyNumberFormat="0" applyBorder="0" applyProtection="0"/>
    <xf numFmtId="0" fontId="25" fillId="0" borderId="0" applyNumberFormat="0" applyBorder="0" applyProtection="0"/>
    <xf numFmtId="0" fontId="26" fillId="8" borderId="0" applyNumberFormat="0" applyBorder="0" applyProtection="0"/>
    <xf numFmtId="0" fontId="27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7">
    <xf numFmtId="0" fontId="0" fillId="0" borderId="0" xfId="0"/>
    <xf numFmtId="0" fontId="29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wrapText="1"/>
    </xf>
    <xf numFmtId="0" fontId="29" fillId="0" borderId="3" xfId="0" applyFont="1" applyBorder="1" applyAlignment="1">
      <alignment vertical="center" wrapText="1"/>
    </xf>
    <xf numFmtId="0" fontId="29" fillId="0" borderId="5" xfId="0" applyFont="1" applyBorder="1" applyAlignment="1">
      <alignment vertical="center" wrapText="1"/>
    </xf>
    <xf numFmtId="0" fontId="0" fillId="0" borderId="5" xfId="0" applyBorder="1"/>
    <xf numFmtId="0" fontId="32" fillId="0" borderId="4" xfId="0" applyFont="1" applyBorder="1" applyAlignment="1">
      <alignment vertical="center" wrapText="1"/>
    </xf>
    <xf numFmtId="0" fontId="33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0" fontId="31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right" vertical="center" wrapText="1"/>
    </xf>
    <xf numFmtId="0" fontId="35" fillId="0" borderId="4" xfId="0" applyFont="1" applyBorder="1" applyAlignment="1">
      <alignment wrapText="1"/>
    </xf>
    <xf numFmtId="0" fontId="29" fillId="0" borderId="4" xfId="0" applyFont="1" applyBorder="1" applyAlignment="1">
      <alignment horizontal="center" vertical="center" wrapText="1"/>
    </xf>
    <xf numFmtId="0" fontId="35" fillId="0" borderId="0" xfId="0" applyFont="1" applyAlignment="1">
      <alignment wrapText="1"/>
    </xf>
    <xf numFmtId="0" fontId="36" fillId="0" borderId="0" xfId="0" applyFont="1" applyAlignment="1">
      <alignment horizontal="center" vertical="center" wrapText="1"/>
    </xf>
    <xf numFmtId="0" fontId="36" fillId="0" borderId="0" xfId="0" applyFont="1"/>
    <xf numFmtId="0" fontId="28" fillId="0" borderId="2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center" vertical="center" textRotation="90" wrapText="1"/>
    </xf>
    <xf numFmtId="0" fontId="29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0" fontId="29" fillId="0" borderId="4" xfId="0" applyFont="1" applyFill="1" applyBorder="1" applyAlignment="1">
      <alignment horizontal="right" vertical="center" wrapText="1"/>
    </xf>
    <xf numFmtId="0" fontId="37" fillId="0" borderId="4" xfId="0" applyFont="1" applyBorder="1" applyAlignment="1">
      <alignment horizontal="center" vertical="center" wrapText="1"/>
    </xf>
  </cellXfs>
  <cellStyles count="46">
    <cellStyle name="Accent" xfId="1" xr:uid="{35143DF3-713A-42B9-A518-51794B329A37}"/>
    <cellStyle name="Accent 1" xfId="2" xr:uid="{99FE93EE-CAFC-4791-9506-8D962BE06A32}"/>
    <cellStyle name="Accent 2" xfId="3" xr:uid="{1863C6F2-7038-44F9-9388-3FFA1B9217C7}"/>
    <cellStyle name="Accent 3" xfId="4" xr:uid="{8D4772D9-3884-4792-8FC2-0835393E6832}"/>
    <cellStyle name="Bad" xfId="5" xr:uid="{E3A0212B-7772-4193-A7A4-5DE7C747A86F}"/>
    <cellStyle name="Bez tytułu1" xfId="6" xr:uid="{FCEA3C46-6A2F-4419-AD81-043452ED0292}"/>
    <cellStyle name="Bez tytułu10" xfId="7" xr:uid="{4B5DE6F9-6DF7-435B-81DD-ED891BCAB09C}"/>
    <cellStyle name="Bez tytułu11" xfId="8" xr:uid="{FCC0B6F9-1CD4-4C81-8815-8458D26BE890}"/>
    <cellStyle name="Bez tytułu12" xfId="9" xr:uid="{856C0C01-CA7E-4862-94A3-D544F8E32D31}"/>
    <cellStyle name="Bez tytułu13" xfId="10" xr:uid="{9D439816-6D35-4971-9959-CF93F1FD62ED}"/>
    <cellStyle name="Bez tytułu14" xfId="11" xr:uid="{B917C355-926C-4ABE-870F-748D270B0D59}"/>
    <cellStyle name="Bez tytułu15" xfId="12" xr:uid="{E08A1E2B-0638-4D1D-9099-481C5752B95C}"/>
    <cellStyle name="Bez tytułu16" xfId="13" xr:uid="{3629D5E6-1FD4-465A-AE0E-C30B1BEC9905}"/>
    <cellStyle name="Bez tytułu17" xfId="14" xr:uid="{CEC296CF-684B-4B15-AA85-D92D67CAD009}"/>
    <cellStyle name="Bez tytułu18" xfId="15" xr:uid="{FC00DA43-11C4-4740-8782-4D071C41916C}"/>
    <cellStyle name="Bez tytułu19" xfId="16" xr:uid="{F293C057-390C-4F62-93B4-4D0F27691605}"/>
    <cellStyle name="Bez tytułu2" xfId="17" xr:uid="{A9B0A685-03A3-4B47-B7DA-F4891E648A5E}"/>
    <cellStyle name="Bez tytułu20" xfId="18" xr:uid="{4C3A7BEB-7F40-4E5A-9214-279832A2FD8A}"/>
    <cellStyle name="Bez tytułu21" xfId="19" xr:uid="{11C63A2E-31F3-47E6-9CEB-A08AEDFB6BD1}"/>
    <cellStyle name="Bez tytułu22" xfId="20" xr:uid="{C2CCE431-0185-4073-9A15-1204FE32D8FC}"/>
    <cellStyle name="Bez tytułu23" xfId="21" xr:uid="{89610DEA-7DDA-4A76-AAEF-0BAD83450688}"/>
    <cellStyle name="Bez tytułu3" xfId="22" xr:uid="{40489433-4878-4345-B85C-BCB8C4727867}"/>
    <cellStyle name="Bez tytułu4" xfId="23" xr:uid="{E0714C41-4506-4A1D-84B5-F2B43BF22643}"/>
    <cellStyle name="Bez tytułu5" xfId="24" xr:uid="{91B186DB-A576-4872-9F61-403F61A6CA84}"/>
    <cellStyle name="Bez tytułu6" xfId="25" xr:uid="{9EFF8C9B-BC09-429A-9D3B-7C54BFEEE4E4}"/>
    <cellStyle name="Bez tytułu7" xfId="26" xr:uid="{04DFF3FB-D418-425A-89CD-D3F0BF476414}"/>
    <cellStyle name="Bez tytułu8" xfId="27" xr:uid="{0AE3EB19-D5F4-4DF9-ABAB-5D1512CCCD3C}"/>
    <cellStyle name="Bez tytułu9" xfId="28" xr:uid="{89B938C7-10EA-4CF6-AD64-3DAAF854D75C}"/>
    <cellStyle name="cf1" xfId="29" xr:uid="{ED34951D-DD87-4630-8103-3E4E41486878}"/>
    <cellStyle name="cf2" xfId="30" xr:uid="{7447FF75-6BAF-4CCE-B842-C2C23E6C929E}"/>
    <cellStyle name="cf3" xfId="31" xr:uid="{498B1FC9-4EA5-4916-95BC-93EF69F66FA4}"/>
    <cellStyle name="cf4" xfId="32" xr:uid="{B407D47C-C54E-4B5F-A63E-2ABF6D68F48D}"/>
    <cellStyle name="cf5" xfId="33" xr:uid="{2A11B984-6076-4464-929A-2F598551F3A4}"/>
    <cellStyle name="Error" xfId="34" xr:uid="{5F290F05-7033-49F9-AED8-9A4FA3283B0F}"/>
    <cellStyle name="Footnote" xfId="35" xr:uid="{A166CDB3-552A-4862-8F7C-BE7E4213AB0B}"/>
    <cellStyle name="Good" xfId="36" xr:uid="{55B73DA9-011D-42C7-A268-190B5A62235D}"/>
    <cellStyle name="Heading (user)" xfId="37" xr:uid="{D6FFC6B1-6463-4383-BF81-5BF25F68F352}"/>
    <cellStyle name="Heading 1" xfId="38" xr:uid="{35D6A26D-CBF7-4E99-995E-D7532BE1B2F1}"/>
    <cellStyle name="Heading 2" xfId="39" xr:uid="{E2C73D01-F716-44B4-8C34-8617BF7CA742}"/>
    <cellStyle name="Hyperlink" xfId="40" xr:uid="{9033B086-71D5-4B0B-ACEA-EC374642953D}"/>
    <cellStyle name="Neutral" xfId="41" xr:uid="{25AC8C6F-F243-403A-B200-7990078BA711}"/>
    <cellStyle name="Normalny" xfId="0" builtinId="0" customBuiltin="1"/>
    <cellStyle name="Note" xfId="42" xr:uid="{F110AEA9-6CCF-42E5-A3B8-E3F4FC88C295}"/>
    <cellStyle name="Status" xfId="43" xr:uid="{6886BC68-56D8-433F-B01D-686C882E5B25}"/>
    <cellStyle name="Text" xfId="44" xr:uid="{28BA3386-0380-4D35-AD43-D25A24A36A96}"/>
    <cellStyle name="Warning" xfId="45" xr:uid="{1D87E20B-8A7F-4D09-839F-6AC57513A051}"/>
  </cellStyles>
  <dxfs count="2">
    <dxf>
      <font>
        <b/>
        <family val="2"/>
        <charset val="238"/>
      </font>
    </dxf>
    <dxf>
      <font>
        <b/>
        <family val="2"/>
        <charset val="23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204C5-199F-4A09-AF38-F379466316AE}">
  <dimension ref="A1:BY35"/>
  <sheetViews>
    <sheetView tabSelected="1" view="pageLayout" zoomScaleNormal="100" workbookViewId="0">
      <selection sqref="A1:AI1"/>
    </sheetView>
  </sheetViews>
  <sheetFormatPr defaultRowHeight="13.9"/>
  <cols>
    <col min="1" max="1" width="13.42578125" style="1" customWidth="1"/>
    <col min="2" max="2" width="4.42578125" style="16" customWidth="1"/>
    <col min="3" max="23" width="3.85546875" style="17" customWidth="1"/>
    <col min="24" max="35" width="3.85546875" style="18" customWidth="1"/>
    <col min="36" max="36" width="13.42578125" style="1" customWidth="1"/>
    <col min="37" max="37" width="4.42578125" style="16" customWidth="1"/>
    <col min="38" max="46" width="3.85546875" style="18" customWidth="1"/>
    <col min="47" max="70" width="3.85546875" customWidth="1"/>
    <col min="71" max="71" width="13.42578125" style="1" customWidth="1"/>
    <col min="72" max="72" width="4.42578125" style="16" customWidth="1"/>
    <col min="73" max="73" width="11.85546875" customWidth="1"/>
    <col min="74" max="74" width="10" customWidth="1"/>
    <col min="75" max="76" width="12.140625" customWidth="1"/>
    <col min="77" max="77" width="15.28515625" customWidth="1"/>
    <col min="78" max="78" width="9.140625" customWidth="1"/>
  </cols>
  <sheetData>
    <row r="1" spans="1:77" ht="12.75" customHeight="1">
      <c r="A1" s="19" t="s">
        <v>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K1" s="2"/>
      <c r="AL1" s="3"/>
      <c r="AM1" s="4"/>
      <c r="AN1" s="4"/>
      <c r="AO1" s="3"/>
      <c r="AP1" s="4"/>
      <c r="AQ1" s="4"/>
      <c r="AR1" s="3"/>
      <c r="AS1" s="4"/>
      <c r="AT1" s="4"/>
      <c r="AU1" s="3"/>
      <c r="AV1" s="4"/>
      <c r="AW1" s="4"/>
      <c r="AX1" s="3"/>
      <c r="AY1" s="4"/>
      <c r="AZ1" s="4"/>
      <c r="BA1" s="3"/>
      <c r="BB1" s="4"/>
      <c r="BC1" s="4"/>
      <c r="BD1" s="3"/>
      <c r="BE1" s="4"/>
      <c r="BF1" s="4"/>
      <c r="BG1" s="3"/>
      <c r="BH1" s="4"/>
      <c r="BI1" s="4"/>
      <c r="BJ1" s="3"/>
      <c r="BK1" s="4"/>
      <c r="BL1" s="4"/>
      <c r="BM1" s="3"/>
      <c r="BN1" s="4"/>
      <c r="BO1" s="4"/>
      <c r="BP1" s="3"/>
      <c r="BQ1" s="4"/>
      <c r="BR1" s="4"/>
      <c r="BT1" s="2"/>
      <c r="BU1" s="4"/>
      <c r="BV1" s="4"/>
    </row>
    <row r="2" spans="1:77" ht="13.5" customHeight="1">
      <c r="A2" s="5" t="s">
        <v>0</v>
      </c>
      <c r="B2" s="20" t="s">
        <v>1</v>
      </c>
      <c r="C2" s="21" t="s">
        <v>2</v>
      </c>
      <c r="D2" s="21"/>
      <c r="E2" s="21"/>
      <c r="F2" s="21" t="s">
        <v>3</v>
      </c>
      <c r="G2" s="21"/>
      <c r="H2" s="21"/>
      <c r="I2" s="21" t="s">
        <v>4</v>
      </c>
      <c r="J2" s="21"/>
      <c r="K2" s="21"/>
      <c r="L2" s="21" t="s">
        <v>5</v>
      </c>
      <c r="M2" s="21"/>
      <c r="N2" s="21"/>
      <c r="O2" s="21" t="s">
        <v>6</v>
      </c>
      <c r="P2" s="21"/>
      <c r="Q2" s="21"/>
      <c r="R2" s="21" t="s">
        <v>7</v>
      </c>
      <c r="S2" s="21"/>
      <c r="T2" s="21"/>
      <c r="U2" s="21" t="s">
        <v>8</v>
      </c>
      <c r="V2" s="21"/>
      <c r="W2" s="21"/>
      <c r="X2" s="21" t="s">
        <v>9</v>
      </c>
      <c r="Y2" s="21"/>
      <c r="Z2" s="21"/>
      <c r="AA2" s="21" t="s">
        <v>10</v>
      </c>
      <c r="AB2" s="21"/>
      <c r="AC2" s="21"/>
      <c r="AD2" s="21" t="s">
        <v>11</v>
      </c>
      <c r="AE2" s="21"/>
      <c r="AF2" s="21"/>
      <c r="AG2" s="21" t="s">
        <v>12</v>
      </c>
      <c r="AH2" s="21"/>
      <c r="AI2" s="21"/>
      <c r="AJ2" s="5" t="s">
        <v>0</v>
      </c>
      <c r="AK2" s="20" t="s">
        <v>1</v>
      </c>
      <c r="AL2" s="21" t="s">
        <v>13</v>
      </c>
      <c r="AM2" s="21"/>
      <c r="AN2" s="21"/>
      <c r="AO2" s="21" t="s">
        <v>14</v>
      </c>
      <c r="AP2" s="21"/>
      <c r="AQ2" s="21"/>
      <c r="AR2" s="21" t="s">
        <v>15</v>
      </c>
      <c r="AS2" s="21"/>
      <c r="AT2" s="21"/>
      <c r="AU2" s="21" t="s">
        <v>16</v>
      </c>
      <c r="AV2" s="21"/>
      <c r="AW2" s="21"/>
      <c r="AX2" s="21" t="s">
        <v>17</v>
      </c>
      <c r="AY2" s="21"/>
      <c r="AZ2" s="21"/>
      <c r="BA2" s="21" t="s">
        <v>18</v>
      </c>
      <c r="BB2" s="21"/>
      <c r="BC2" s="21"/>
      <c r="BD2" s="21" t="s">
        <v>19</v>
      </c>
      <c r="BE2" s="21"/>
      <c r="BF2" s="21"/>
      <c r="BG2" s="21" t="s">
        <v>20</v>
      </c>
      <c r="BH2" s="21"/>
      <c r="BI2" s="21"/>
      <c r="BJ2" s="21" t="s">
        <v>21</v>
      </c>
      <c r="BK2" s="21"/>
      <c r="BL2" s="21"/>
      <c r="BM2" s="21" t="s">
        <v>22</v>
      </c>
      <c r="BN2" s="21"/>
      <c r="BO2" s="21"/>
      <c r="BP2" s="21" t="s">
        <v>23</v>
      </c>
      <c r="BQ2" s="21"/>
      <c r="BR2" s="21"/>
      <c r="BS2" s="5" t="s">
        <v>0</v>
      </c>
      <c r="BT2" s="20" t="s">
        <v>1</v>
      </c>
      <c r="BU2" s="22" t="s">
        <v>24</v>
      </c>
      <c r="BV2" s="22" t="s">
        <v>25</v>
      </c>
      <c r="BW2" s="23" t="s">
        <v>26</v>
      </c>
    </row>
    <row r="3" spans="1:77" ht="13.5" customHeight="1">
      <c r="A3" s="6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6"/>
      <c r="AK3" s="20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6"/>
      <c r="BT3" s="20"/>
      <c r="BU3" s="22"/>
      <c r="BV3" s="22"/>
      <c r="BW3" s="23"/>
    </row>
    <row r="4" spans="1:77" ht="13.5" customHeight="1">
      <c r="A4" s="5" t="s">
        <v>27</v>
      </c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5" t="s">
        <v>27</v>
      </c>
      <c r="AK4" s="20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5" t="s">
        <v>27</v>
      </c>
      <c r="BT4" s="20"/>
      <c r="BU4" s="22"/>
      <c r="BV4" s="22"/>
      <c r="BW4" s="23"/>
    </row>
    <row r="5" spans="1:77" ht="13.5" customHeight="1">
      <c r="A5" s="7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7"/>
      <c r="AK5" s="20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7"/>
      <c r="BT5" s="20"/>
      <c r="BU5" s="22"/>
      <c r="BV5" s="22"/>
      <c r="BW5" s="23"/>
    </row>
    <row r="6" spans="1:77" ht="15">
      <c r="A6" s="8" t="s">
        <v>28</v>
      </c>
      <c r="B6" s="20"/>
      <c r="C6" s="26" t="s">
        <v>29</v>
      </c>
      <c r="D6" s="26" t="s">
        <v>30</v>
      </c>
      <c r="E6" s="26" t="s">
        <v>26</v>
      </c>
      <c r="F6" s="26" t="s">
        <v>29</v>
      </c>
      <c r="G6" s="26" t="s">
        <v>30</v>
      </c>
      <c r="H6" s="26" t="s">
        <v>26</v>
      </c>
      <c r="I6" s="26" t="s">
        <v>29</v>
      </c>
      <c r="J6" s="26" t="s">
        <v>30</v>
      </c>
      <c r="K6" s="26" t="s">
        <v>26</v>
      </c>
      <c r="L6" s="26" t="s">
        <v>29</v>
      </c>
      <c r="M6" s="26" t="s">
        <v>30</v>
      </c>
      <c r="N6" s="26" t="s">
        <v>26</v>
      </c>
      <c r="O6" s="26" t="s">
        <v>29</v>
      </c>
      <c r="P6" s="26" t="s">
        <v>30</v>
      </c>
      <c r="Q6" s="26" t="s">
        <v>26</v>
      </c>
      <c r="R6" s="26" t="s">
        <v>29</v>
      </c>
      <c r="S6" s="26" t="s">
        <v>30</v>
      </c>
      <c r="T6" s="26" t="s">
        <v>26</v>
      </c>
      <c r="U6" s="26" t="s">
        <v>29</v>
      </c>
      <c r="V6" s="26" t="s">
        <v>30</v>
      </c>
      <c r="W6" s="26" t="s">
        <v>26</v>
      </c>
      <c r="X6" s="26" t="s">
        <v>29</v>
      </c>
      <c r="Y6" s="26" t="s">
        <v>30</v>
      </c>
      <c r="Z6" s="26" t="s">
        <v>26</v>
      </c>
      <c r="AA6" s="26" t="s">
        <v>29</v>
      </c>
      <c r="AB6" s="26" t="s">
        <v>30</v>
      </c>
      <c r="AC6" s="26" t="s">
        <v>26</v>
      </c>
      <c r="AD6" s="26" t="s">
        <v>29</v>
      </c>
      <c r="AE6" s="26" t="s">
        <v>30</v>
      </c>
      <c r="AF6" s="26" t="s">
        <v>26</v>
      </c>
      <c r="AG6" s="26" t="s">
        <v>29</v>
      </c>
      <c r="AH6" s="26" t="s">
        <v>30</v>
      </c>
      <c r="AI6" s="26" t="s">
        <v>26</v>
      </c>
      <c r="AJ6" s="8" t="s">
        <v>28</v>
      </c>
      <c r="AK6" s="20"/>
      <c r="AL6" s="26" t="s">
        <v>29</v>
      </c>
      <c r="AM6" s="26" t="s">
        <v>30</v>
      </c>
      <c r="AN6" s="26" t="s">
        <v>26</v>
      </c>
      <c r="AO6" s="26" t="s">
        <v>29</v>
      </c>
      <c r="AP6" s="26" t="s">
        <v>30</v>
      </c>
      <c r="AQ6" s="26" t="s">
        <v>26</v>
      </c>
      <c r="AR6" s="26" t="s">
        <v>29</v>
      </c>
      <c r="AS6" s="26" t="s">
        <v>30</v>
      </c>
      <c r="AT6" s="26" t="s">
        <v>26</v>
      </c>
      <c r="AU6" s="26" t="s">
        <v>29</v>
      </c>
      <c r="AV6" s="26" t="s">
        <v>30</v>
      </c>
      <c r="AW6" s="26" t="s">
        <v>26</v>
      </c>
      <c r="AX6" s="26" t="s">
        <v>29</v>
      </c>
      <c r="AY6" s="26" t="s">
        <v>30</v>
      </c>
      <c r="AZ6" s="26" t="s">
        <v>26</v>
      </c>
      <c r="BA6" s="26" t="s">
        <v>29</v>
      </c>
      <c r="BB6" s="26" t="s">
        <v>30</v>
      </c>
      <c r="BC6" s="26" t="s">
        <v>26</v>
      </c>
      <c r="BD6" s="26" t="s">
        <v>29</v>
      </c>
      <c r="BE6" s="26" t="s">
        <v>30</v>
      </c>
      <c r="BF6" s="26" t="s">
        <v>26</v>
      </c>
      <c r="BG6" s="26" t="s">
        <v>29</v>
      </c>
      <c r="BH6" s="26" t="s">
        <v>30</v>
      </c>
      <c r="BI6" s="26" t="s">
        <v>26</v>
      </c>
      <c r="BJ6" s="26" t="s">
        <v>29</v>
      </c>
      <c r="BK6" s="26" t="s">
        <v>30</v>
      </c>
      <c r="BL6" s="26" t="s">
        <v>26</v>
      </c>
      <c r="BM6" s="26" t="s">
        <v>29</v>
      </c>
      <c r="BN6" s="26" t="s">
        <v>30</v>
      </c>
      <c r="BO6" s="26" t="s">
        <v>26</v>
      </c>
      <c r="BP6" s="26" t="s">
        <v>29</v>
      </c>
      <c r="BQ6" s="26" t="s">
        <v>30</v>
      </c>
      <c r="BR6" s="26" t="s">
        <v>26</v>
      </c>
      <c r="BS6" s="8" t="s">
        <v>28</v>
      </c>
      <c r="BT6" s="20"/>
      <c r="BU6" s="9" t="s">
        <v>31</v>
      </c>
      <c r="BV6" s="10" t="s">
        <v>31</v>
      </c>
      <c r="BW6" s="23"/>
      <c r="BY6" t="s">
        <v>32</v>
      </c>
    </row>
    <row r="7" spans="1:77" ht="15">
      <c r="A7" s="11" t="s">
        <v>33</v>
      </c>
      <c r="B7" s="24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1" t="s">
        <v>33</v>
      </c>
      <c r="AK7" s="24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1" t="s">
        <v>33</v>
      </c>
      <c r="BT7" s="24"/>
      <c r="BU7" s="12"/>
      <c r="BV7" s="12"/>
      <c r="BW7" s="12"/>
    </row>
    <row r="8" spans="1:77" ht="15">
      <c r="A8" s="11" t="s">
        <v>34</v>
      </c>
      <c r="B8" s="24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1" t="s">
        <v>34</v>
      </c>
      <c r="AK8" s="24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1" t="s">
        <v>34</v>
      </c>
      <c r="BT8" s="24"/>
      <c r="BU8" s="12"/>
      <c r="BV8" s="12"/>
      <c r="BW8" s="12"/>
    </row>
    <row r="9" spans="1:77" ht="15">
      <c r="A9" s="11" t="s">
        <v>35</v>
      </c>
      <c r="B9" s="2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 t="s">
        <v>35</v>
      </c>
      <c r="AK9" s="24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1" t="s">
        <v>35</v>
      </c>
      <c r="BT9" s="24"/>
      <c r="BU9" s="12"/>
      <c r="BV9" s="12"/>
      <c r="BW9" s="12"/>
    </row>
    <row r="10" spans="1:77" ht="15">
      <c r="A10" s="11" t="s">
        <v>36</v>
      </c>
      <c r="B10" s="2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1" t="s">
        <v>36</v>
      </c>
      <c r="AK10" s="24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1" t="s">
        <v>36</v>
      </c>
      <c r="BT10" s="24"/>
      <c r="BU10" s="12"/>
      <c r="BV10" s="12"/>
      <c r="BW10" s="12"/>
    </row>
    <row r="11" spans="1:77" ht="21">
      <c r="A11" s="11" t="s">
        <v>37</v>
      </c>
      <c r="B11" s="2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1" t="s">
        <v>37</v>
      </c>
      <c r="AK11" s="24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1" t="s">
        <v>37</v>
      </c>
      <c r="BT11" s="24"/>
      <c r="BU11" s="12"/>
      <c r="BV11" s="12"/>
      <c r="BW11" s="12"/>
      <c r="BY11" t="s">
        <v>38</v>
      </c>
    </row>
    <row r="12" spans="1:77" ht="15">
      <c r="A12" s="11" t="s">
        <v>39</v>
      </c>
      <c r="B12" s="2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1" t="s">
        <v>39</v>
      </c>
      <c r="AK12" s="24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1" t="s">
        <v>39</v>
      </c>
      <c r="BT12" s="24"/>
      <c r="BU12" s="12"/>
      <c r="BV12" s="12"/>
      <c r="BW12" s="12"/>
    </row>
    <row r="13" spans="1:77" ht="21">
      <c r="A13" s="11" t="s">
        <v>40</v>
      </c>
      <c r="B13" s="2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1" t="s">
        <v>40</v>
      </c>
      <c r="AK13" s="24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1" t="s">
        <v>40</v>
      </c>
      <c r="BT13" s="24"/>
      <c r="BU13" s="12"/>
      <c r="BV13" s="12"/>
      <c r="BW13" s="12"/>
    </row>
    <row r="14" spans="1:77" ht="15">
      <c r="A14" s="11" t="s">
        <v>41</v>
      </c>
      <c r="B14" s="2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1" t="s">
        <v>41</v>
      </c>
      <c r="AK14" s="24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1" t="s">
        <v>41</v>
      </c>
      <c r="BT14" s="24"/>
      <c r="BU14" s="12"/>
      <c r="BV14" s="12"/>
      <c r="BW14" s="12"/>
    </row>
    <row r="15" spans="1:77" ht="15">
      <c r="A15" s="11" t="s">
        <v>42</v>
      </c>
      <c r="B15" s="2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1" t="s">
        <v>42</v>
      </c>
      <c r="AK15" s="24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1" t="s">
        <v>42</v>
      </c>
      <c r="BT15" s="24"/>
      <c r="BU15" s="12"/>
      <c r="BV15" s="12"/>
      <c r="BW15" s="12"/>
    </row>
    <row r="16" spans="1:77" ht="21">
      <c r="A16" s="11" t="s">
        <v>43</v>
      </c>
      <c r="B16" s="2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1" t="s">
        <v>43</v>
      </c>
      <c r="AK16" s="24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1" t="s">
        <v>43</v>
      </c>
      <c r="BT16" s="24"/>
      <c r="BU16" s="12"/>
      <c r="BV16" s="12"/>
      <c r="BW16" s="12"/>
      <c r="BY16" t="s">
        <v>44</v>
      </c>
    </row>
    <row r="17" spans="1:77" ht="15">
      <c r="A17" s="11" t="s">
        <v>45</v>
      </c>
      <c r="B17" s="2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1" t="s">
        <v>45</v>
      </c>
      <c r="AK17" s="24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1" t="s">
        <v>45</v>
      </c>
      <c r="BT17" s="24"/>
      <c r="BU17" s="12"/>
      <c r="BV17" s="12"/>
      <c r="BW17" s="12"/>
    </row>
    <row r="18" spans="1:77" ht="15">
      <c r="A18" s="11" t="s">
        <v>46</v>
      </c>
      <c r="B18" s="2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1" t="s">
        <v>46</v>
      </c>
      <c r="AK18" s="24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1" t="s">
        <v>46</v>
      </c>
      <c r="BT18" s="24"/>
      <c r="BU18" s="12"/>
      <c r="BV18" s="12"/>
      <c r="BW18" s="12"/>
    </row>
    <row r="19" spans="1:77" ht="15">
      <c r="A19" s="11" t="s">
        <v>47</v>
      </c>
      <c r="B19" s="2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1" t="s">
        <v>47</v>
      </c>
      <c r="AK19" s="24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1" t="s">
        <v>47</v>
      </c>
      <c r="BT19" s="24"/>
      <c r="BU19" s="12"/>
      <c r="BV19" s="12"/>
      <c r="BW19" s="12"/>
    </row>
    <row r="20" spans="1:77" ht="15">
      <c r="A20" s="11" t="s">
        <v>48</v>
      </c>
      <c r="B20" s="2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1" t="s">
        <v>48</v>
      </c>
      <c r="AK20" s="24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1" t="s">
        <v>48</v>
      </c>
      <c r="BT20" s="24"/>
      <c r="BU20" s="12"/>
      <c r="BV20" s="12"/>
      <c r="BW20" s="12"/>
    </row>
    <row r="21" spans="1:77" ht="15">
      <c r="A21" s="11" t="s">
        <v>49</v>
      </c>
      <c r="B21" s="2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1" t="s">
        <v>49</v>
      </c>
      <c r="AK21" s="24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1" t="s">
        <v>49</v>
      </c>
      <c r="BT21" s="24"/>
      <c r="BU21" s="12"/>
      <c r="BV21" s="12"/>
      <c r="BW21" s="12"/>
      <c r="BY21" t="s">
        <v>50</v>
      </c>
    </row>
    <row r="22" spans="1:77" ht="21">
      <c r="A22" s="11" t="s">
        <v>51</v>
      </c>
      <c r="B22" s="2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1" t="s">
        <v>51</v>
      </c>
      <c r="AK22" s="24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1" t="s">
        <v>51</v>
      </c>
      <c r="BT22" s="24"/>
      <c r="BU22" s="12"/>
      <c r="BV22" s="12"/>
      <c r="BW22" s="12"/>
    </row>
    <row r="23" spans="1:77" ht="15">
      <c r="A23" s="11" t="s">
        <v>52</v>
      </c>
      <c r="B23" s="2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1" t="s">
        <v>52</v>
      </c>
      <c r="AK23" s="24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1" t="s">
        <v>52</v>
      </c>
      <c r="BT23" s="24"/>
      <c r="BU23" s="12"/>
      <c r="BV23" s="12"/>
      <c r="BW23" s="12"/>
    </row>
    <row r="24" spans="1:77" ht="21">
      <c r="A24" s="11" t="s">
        <v>53</v>
      </c>
      <c r="B24" s="2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1" t="s">
        <v>53</v>
      </c>
      <c r="AK24" s="24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1" t="s">
        <v>53</v>
      </c>
      <c r="BT24" s="24"/>
      <c r="BU24" s="12"/>
      <c r="BV24" s="12"/>
      <c r="BW24" s="12"/>
    </row>
    <row r="25" spans="1:77" ht="21">
      <c r="A25" s="11" t="s">
        <v>54</v>
      </c>
      <c r="B25" s="2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1" t="s">
        <v>54</v>
      </c>
      <c r="AK25" s="24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1" t="s">
        <v>54</v>
      </c>
      <c r="BT25" s="24"/>
      <c r="BU25" s="12"/>
      <c r="BV25" s="12"/>
      <c r="BW25" s="12"/>
    </row>
    <row r="26" spans="1:77" ht="21">
      <c r="A26" s="11" t="s">
        <v>55</v>
      </c>
      <c r="B26" s="2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1" t="s">
        <v>55</v>
      </c>
      <c r="AK26" s="24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1" t="s">
        <v>55</v>
      </c>
      <c r="BT26" s="24"/>
      <c r="BU26" s="12"/>
      <c r="BV26" s="12"/>
      <c r="BW26" s="12"/>
    </row>
    <row r="27" spans="1:77" ht="15">
      <c r="A27" s="11" t="s">
        <v>48</v>
      </c>
      <c r="B27" s="2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1" t="s">
        <v>48</v>
      </c>
      <c r="AK27" s="24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1" t="s">
        <v>48</v>
      </c>
      <c r="BT27" s="24"/>
      <c r="BU27" s="12"/>
      <c r="BV27" s="12"/>
      <c r="BW27" s="12"/>
    </row>
    <row r="28" spans="1:77" ht="15">
      <c r="A28" s="11" t="s">
        <v>46</v>
      </c>
      <c r="B28" s="2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1" t="s">
        <v>46</v>
      </c>
      <c r="AK28" s="24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1" t="s">
        <v>46</v>
      </c>
      <c r="BT28" s="24"/>
      <c r="BU28" s="12"/>
      <c r="BV28" s="12"/>
      <c r="BW28" s="12"/>
    </row>
    <row r="29" spans="1:77" ht="15">
      <c r="A29" s="11" t="s">
        <v>49</v>
      </c>
      <c r="B29" s="2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1" t="s">
        <v>49</v>
      </c>
      <c r="AK29" s="24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1" t="s">
        <v>49</v>
      </c>
      <c r="BT29" s="24"/>
      <c r="BU29" s="12"/>
      <c r="BV29" s="12"/>
      <c r="BW29" s="12"/>
    </row>
    <row r="30" spans="1:77" ht="15">
      <c r="A30" s="11" t="s">
        <v>42</v>
      </c>
      <c r="B30" s="2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1" t="s">
        <v>42</v>
      </c>
      <c r="AK30" s="24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1" t="s">
        <v>42</v>
      </c>
      <c r="BT30" s="24"/>
      <c r="BU30" s="12"/>
      <c r="BV30" s="12"/>
      <c r="BW30" s="12"/>
    </row>
    <row r="31" spans="1:77" ht="15">
      <c r="A31" s="11" t="s">
        <v>56</v>
      </c>
      <c r="B31" s="2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1" t="s">
        <v>56</v>
      </c>
      <c r="AK31" s="24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1" t="s">
        <v>56</v>
      </c>
      <c r="BT31" s="24"/>
      <c r="BU31" s="12"/>
      <c r="BV31" s="12"/>
      <c r="BW31" s="12"/>
    </row>
    <row r="32" spans="1:77" ht="15">
      <c r="A32" s="11" t="s">
        <v>57</v>
      </c>
      <c r="B32" s="24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1" t="s">
        <v>57</v>
      </c>
      <c r="AK32" s="24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1" t="s">
        <v>57</v>
      </c>
      <c r="BT32" s="24"/>
      <c r="BU32" s="12"/>
      <c r="BV32" s="12"/>
      <c r="BW32" s="12"/>
    </row>
    <row r="33" spans="1:75" ht="31.5">
      <c r="A33" s="11" t="s">
        <v>58</v>
      </c>
      <c r="B33" s="24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1" t="s">
        <v>58</v>
      </c>
      <c r="AK33" s="24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1" t="s">
        <v>58</v>
      </c>
      <c r="BT33" s="24"/>
      <c r="BU33" s="12"/>
      <c r="BV33" s="12"/>
      <c r="BW33" s="12"/>
    </row>
    <row r="34" spans="1:75" ht="21">
      <c r="A34" s="11" t="s">
        <v>59</v>
      </c>
      <c r="B34" s="24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1" t="s">
        <v>59</v>
      </c>
      <c r="AK34" s="24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1" t="s">
        <v>59</v>
      </c>
      <c r="BT34" s="24"/>
      <c r="BU34" s="12"/>
      <c r="BV34" s="12"/>
      <c r="BW34" s="12"/>
    </row>
    <row r="35" spans="1:75" ht="15">
      <c r="A35" s="25" t="s">
        <v>60</v>
      </c>
      <c r="B35" s="25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3" t="s">
        <v>60</v>
      </c>
      <c r="AK35" s="14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3" t="s">
        <v>60</v>
      </c>
      <c r="BT35" s="14"/>
      <c r="BU35" s="15"/>
      <c r="BV35" s="15"/>
      <c r="BW35" s="12"/>
    </row>
  </sheetData>
  <mergeCells count="36">
    <mergeCell ref="A35:B35"/>
    <mergeCell ref="BW2:BW6"/>
    <mergeCell ref="B7:B26"/>
    <mergeCell ref="AK7:AK26"/>
    <mergeCell ref="BT7:BT26"/>
    <mergeCell ref="B27:B34"/>
    <mergeCell ref="AK27:AK34"/>
    <mergeCell ref="BT27:BT34"/>
    <mergeCell ref="BJ2:BL5"/>
    <mergeCell ref="BM2:BO5"/>
    <mergeCell ref="BP2:BR5"/>
    <mergeCell ref="BT2:BT6"/>
    <mergeCell ref="BU2:BU5"/>
    <mergeCell ref="BV2:BV5"/>
    <mergeCell ref="AR2:AT5"/>
    <mergeCell ref="AU2:AW5"/>
    <mergeCell ref="AX2:AZ5"/>
    <mergeCell ref="BA2:BC5"/>
    <mergeCell ref="BD2:BF5"/>
    <mergeCell ref="BG2:BI5"/>
    <mergeCell ref="AA2:AC5"/>
    <mergeCell ref="AD2:AF5"/>
    <mergeCell ref="AG2:AI5"/>
    <mergeCell ref="AK2:AK6"/>
    <mergeCell ref="AL2:AN5"/>
    <mergeCell ref="AO2:AQ5"/>
    <mergeCell ref="A1:AI1"/>
    <mergeCell ref="B2:B6"/>
    <mergeCell ref="C2:E5"/>
    <mergeCell ref="F2:H5"/>
    <mergeCell ref="I2:K5"/>
    <mergeCell ref="L2:N5"/>
    <mergeCell ref="O2:Q5"/>
    <mergeCell ref="R2:T5"/>
    <mergeCell ref="U2:W5"/>
    <mergeCell ref="X2:Z5"/>
  </mergeCells>
  <conditionalFormatting sqref="C7:AI34 AL7:BR34 BU7:BW34">
    <cfRule type="cellIs" dxfId="0" priority="1" stopIfTrue="1" operator="greaterThan">
      <formula>0</formula>
    </cfRule>
  </conditionalFormatting>
  <pageMargins left="0.47204724409448801" right="0.511811023622047" top="0.62708333333333299" bottom="0.59015748031496107" header="0.39370078740157505" footer="0.39370078740157505"/>
  <pageSetup paperSize="9" scale="86" fitToWidth="0" fitToHeight="0" pageOrder="overThenDown" orientation="landscape" r:id="rId1"/>
  <headerFooter alignWithMargins="0">
    <oddFooter>&amp;R&amp;"Liberation Sans,Regular"&amp;10Strona &amp;P z &amp;N</oddFooter>
  </headerFooter>
  <colBreaks count="1" manualBreakCount="1">
    <brk id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2602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Żbik</dc:creator>
  <cp:lastModifiedBy>Beata Żbik</cp:lastModifiedBy>
  <cp:revision>404</cp:revision>
  <cp:lastPrinted>2020-05-15T10:52:49Z</cp:lastPrinted>
  <dcterms:created xsi:type="dcterms:W3CDTF">2018-11-22T11:59:39Z</dcterms:created>
  <dcterms:modified xsi:type="dcterms:W3CDTF">2024-06-14T07:28:30Z</dcterms:modified>
</cp:coreProperties>
</file>