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5"/>
  <workbookPr defaultThemeVersion="124226"/>
  <mc:AlternateContent xmlns:mc="http://schemas.openxmlformats.org/markup-compatibility/2006">
    <mc:Choice Requires="x15">
      <x15ac:absPath xmlns:x15ac="http://schemas.microsoft.com/office/spreadsheetml/2010/11/ac" url="C:\Users\RENATA~1.KWA\AppData\Local\Temp\"/>
    </mc:Choice>
  </mc:AlternateContent>
  <xr:revisionPtr revIDLastSave="0" documentId="13_ncr:1_{3527AF09-069C-4737-BDB9-3866CB94CD15}" xr6:coauthVersionLast="36" xr6:coauthVersionMax="36" xr10:uidLastSave="{00000000-0000-0000-0000-000000000000}"/>
  <bookViews>
    <workbookView xWindow="480" yWindow="90" windowWidth="27960" windowHeight="14385" xr2:uid="{00000000-000D-0000-FFFF-FFFF00000000}"/>
  </bookViews>
  <sheets>
    <sheet name="Arkusz1" sheetId="1" r:id="rId1"/>
    <sheet name="Arkusz2" sheetId="2" r:id="rId2"/>
    <sheet name="Arkusz3" sheetId="3" r:id="rId3"/>
  </sheets>
  <calcPr calcId="125725"/>
</workbook>
</file>

<file path=xl/sharedStrings.xml><?xml version="1.0" encoding="utf-8"?>
<sst xmlns="http://schemas.openxmlformats.org/spreadsheetml/2006/main" count="4709" uniqueCount="3150">
  <si>
    <t>Lp.</t>
  </si>
  <si>
    <t>Nazwa towaru</t>
  </si>
  <si>
    <t>Jednostka miary</t>
  </si>
  <si>
    <t>Cena jednostkowa brutto</t>
  </si>
  <si>
    <t>Wartość brutto</t>
  </si>
  <si>
    <t>Wykonawca zobowiązany jest wpisać: Numer katalogowy produktu, producenta, pełną nazwa produktu</t>
  </si>
  <si>
    <t>Ilość</t>
  </si>
  <si>
    <t>1.</t>
  </si>
  <si>
    <t>2.</t>
  </si>
  <si>
    <t>3.</t>
  </si>
  <si>
    <t>Aparat do destylacji rozpuszczalników z kolbą kulistą 2000ml, szlif 45/40 bez termometru</t>
  </si>
  <si>
    <t>Aparat do destylacji rozpuszczalników z kolbą kulistą 500ml, szlif 29/32 bez termometru</t>
  </si>
  <si>
    <t>Aparat do oznaczania zawartości wody według normy PN-83/C-04523 typu Dean-Stark'a, odbieralnik z zaworem o pojemności 10ml aparat: skala 0-03/działka elementarna 0,03; odbieralnik 0,3-10,0/ działka elementarna 0,2ml</t>
  </si>
  <si>
    <t>Aparat ekstrakcyjny typu Soxhlet'a z ekstraktorem obj. 150ml WS 45 - z lewarem</t>
  </si>
  <si>
    <t>Aparat ekstrakcyjny typu Soxhlet'a z ekstraktorem obj. 250ml WS 45 - z lewarem</t>
  </si>
  <si>
    <t>Aparat wg Scheiblera do oznaczania CO2, Biureta gazowa w płaszczu wodnym Vc 100ml dz. el. 0,2ml</t>
  </si>
  <si>
    <t xml:space="preserve">Aparat wg Scheiblera do oznaczania CO2, Biureta gazowa w płaszczu wodnym Vc 280ml  dz. el. 1,0ml </t>
  </si>
  <si>
    <t>Bagietka polistyrenowa prosta 5x125mm opk - 100szt</t>
  </si>
  <si>
    <t>Bagietka szklana prosta śr.4x125mm - 1szt</t>
  </si>
  <si>
    <t>Bagietka szklana prosta śr.5x200mm - 1szt</t>
  </si>
  <si>
    <t>Bagietka szklana prosta śr.5x300mm - 1szt</t>
  </si>
  <si>
    <t>Bagietka szklana prosta śr.6x200mm - 1szt</t>
  </si>
  <si>
    <t>Bagietka szklana prosta śr.6x300mm - 1szt</t>
  </si>
  <si>
    <t>Bagietka szklana prosta śr.8x250mm - 1szt</t>
  </si>
  <si>
    <t>Balonik do pipet Pasteura w kolorze czerwonym lub transparentnym opk - 50szt</t>
  </si>
  <si>
    <t>Barwiacz szklany do barwienia preparatów poziomy typu Schiefferdeckera</t>
  </si>
  <si>
    <t>Barwiacz szklany do barwienia preparatów poziomy z koszyczkiem</t>
  </si>
  <si>
    <t>Bibuła filtracyjna jakościowa średnia 450X600mm, opk - 100szt</t>
  </si>
  <si>
    <t>Biureta prosta, materiały: PVC-PMP-FEP, 10ml, kl B, dokładność 0,1ml, zawór z materiału FEP</t>
  </si>
  <si>
    <t xml:space="preserve">Biureta szklana automatyczna typu Pellet'a z kranem szklanym klasy B 25ml, podziałka 0,1ml </t>
  </si>
  <si>
    <t>Biureta szklana automatyczna typu Pellet'a z kranem teflonowym klasy B 25ml podziałka 0,1ml</t>
  </si>
  <si>
    <t>Biureta szklana typu Schilling'a klasy B z paskiem Schellbacha klasy B 10ml  podziałka 0,05ml</t>
  </si>
  <si>
    <t>Biureta szklana typu Schilling'a klasy B z paskiem Schellbacha klasy B 25ml, podziałka 0,1ml</t>
  </si>
  <si>
    <t>Biureta szklana typu Schilling'a klasy B z paskiem Schellbacha klasy B 50ml podziałka 0,1ml</t>
  </si>
  <si>
    <t>Biureta szklana z kranem prostym szklanym klasy A, 100ml, Boro 3.3, podziałka 0,2ml</t>
  </si>
  <si>
    <t>Biureta szklana z kranem prostym szklanym klasy A, 10ml, szkło Boro 3.3, podziałka 0,05ml</t>
  </si>
  <si>
    <t>Biureta szklana z kranem prostym szklanym klasy A, 50ml, podziałka 0,1ml skala niebieska</t>
  </si>
  <si>
    <t>Biureta szklana z kranem prostym szklanym klasy B z paskiem Schellbacha 50ml, podziałka 0,1ml</t>
  </si>
  <si>
    <t>Biureta szklana z kranem prostym szklanym klasy B, 10 ml, podziałka 0,05ml</t>
  </si>
  <si>
    <t>Biureta szklana z kranem prostym szklanym klasy B, 50 ml, podziałka 0,1ml skala biała</t>
  </si>
  <si>
    <t>Biureta szklana z kranem prostym teflonowym klasy A z paskiem Schellbacha 25ml, podziałka 0,1ml. Do biurety dołączony certyfikat serii</t>
  </si>
  <si>
    <t>Biureta szklana z kranem prostym teflonowym klasy A z paskiem Schellbacha 50ml, podziałka 0,1ml. Do biurety dołączony certyfikat</t>
  </si>
  <si>
    <t>Biureta szklana z kranem prostym teflonowym klasy A, 25 ml, podziałka 0,05ml biała skala</t>
  </si>
  <si>
    <t>Biureta szklana z kranem prostym teflonowym klasy A, 50 ml, podziałka 0,1ml</t>
  </si>
  <si>
    <t>Biureta szklana z kranem prostym teflonowym klasy B z paskiem Schellbacha 50ml, podziałka 0,1ml</t>
  </si>
  <si>
    <t>Biureta szklana z kranem prostym teflonowym klasy B, 50ml, podziałka 0,1ml</t>
  </si>
  <si>
    <t>Blok aluniniowy do termostatu 24x1,5ml  
90,4x76x50h mm</t>
  </si>
  <si>
    <t>Butelka 25ml szkło białe Duran lub równoważne z niebieską nakrętką, śr.zewn 36 mm, wys.z zakrywką 74mm, gwint GL25</t>
  </si>
  <si>
    <t>Butelka 75cm2/250ml ze skośną szyją z czerwoną nakrętką wentylowaną z tradycyjną powierzchnią do hodowli komórkowych - 5szt</t>
  </si>
  <si>
    <t>Butelka 25cm2/50ml ze skośną szyją z żółtą nakrętką wentylowaną z powierzchnią Cell+ do hodowli komórkowych - 10szt</t>
  </si>
  <si>
    <t>Butelka 25cm2/50ml ze skośną szyją z czerwoną nakrętką wentylowaną z tradycyjną powierzchnią do hodowli komórkowych -20szt</t>
  </si>
  <si>
    <t>Butelka szklana 50ml brązowa z pipetą śr. szyjki butelki 18mm</t>
  </si>
  <si>
    <t>Butla 1000ml na materiały światłoczułe, materiał: ciemny polietylen, wąska szyja gwintowana, z nakrętką i podziałką, śr. szyjki 33mm.</t>
  </si>
  <si>
    <t>Butla 1000ml z polietylenu, z dozownikiem 50ml z PMP. Nadająca się do pracy z materiałami spożywczymi</t>
  </si>
  <si>
    <t>Butla 500ml, z dyszą tryskawkową, wykonane z PE-LD, dysza tryskawkowa z PP. Z nadrukiem bezpieczeństwa  dotyczącymi substancji niebezpiecznych. Z formułą chemiczną, numerem CAS.  etykieta: woda destylowana gwint: GL 25.</t>
  </si>
  <si>
    <t>Butla 75 ml LDPE z nakrętką PP średnica  39,4mm, wysokość: 97mm, średnica gwintu 19mm</t>
  </si>
  <si>
    <t>Butla graniasta szkło białe, Simax lub równoważne z niebieską nakrętką GL80 do sterylizacji w temperaturze 140°C 2000ml</t>
  </si>
  <si>
    <t>Butla graniasta z PE poj. 50ml z podziałką co 10ml z nakretką z PP o śr. 18mm. Wymiary butli: 38x38x70mm. Nadająca się do długoterminowego przechowywania substancji, zakrętka z możliwością plombowania</t>
  </si>
  <si>
    <t>Butla HDPE  na wodę destylowaną 10 l bez kranu nakrętka z "O"ringiem śr. szyjki 62,5mm, wys. 345mm, śr. butli 210mm</t>
  </si>
  <si>
    <t>Butla HDPE  na wodę destylowaną 50 l z kranem nakrętka z "O"ringiem śr. szyjki 95,5mm, wys. 700mm, śr. butli 350mm</t>
  </si>
  <si>
    <t>Butla na materiały światłoczułe 500ml, wykonana z ciemnego polietylenu, nieprzeźroczysta, z wąską szyją gwintowaną, z nakrętką i podziałką, o wysokiej szczelności gwintu, wys. 157mm, śr. 75mm, śr. szyjki 23mm</t>
  </si>
  <si>
    <t>Butla na wodę destylowaną 10 l z zaworem, polietylenowe, o wysokiej gęstości, grubość ścianki 2mm, szyja gwintowana, zawór o gwincie 3/4", nakrętka z uszczelnieniem typu "O"-ring, śr. wylewu 8,5mm, śr. butli 210mm, wys. 425mm, ilość uchwytów 1, nadające się do pracy ze środkami spożywczymi.</t>
  </si>
  <si>
    <t>Butla na wodę destylowaną 25 l z zaworem, polietylenowe, o wysokiej gęstości, grubość ścianki 2 mm, szyja gwintowana, zawór o gwincie 3/4", nakrętka z uszczelnieniem typu "O"-ring, śr. wylewu 8,5mm, śr. butli 280mm, wys. 565mm, ilość uchwytów 2, nadające się do pracy ze środkami spożywczymi.</t>
  </si>
  <si>
    <t>Butla na wodę destylowaną 5 l z zaworem, polietylenowe, o wysokiej gęstości, grubość ścianki 2mm, szyja gwintowana, zawór o gwincie 3/4", nakrętka z uszczelnieniem typu "O"-ring, śr. wylewu 8,5mm, śr. butli 170mm, wys. 345mm, ilość uchwytów 1, nadające się do pracy ze środkami spożywczymi.</t>
  </si>
  <si>
    <t>Butla o poj. 500ml z zakrywką nakręcaną z PP GL45 i pierścieniem wlewowym śr. butli 86mm, wys. butli 181mm wykonana ze szkła Duran lub równoważne</t>
  </si>
  <si>
    <t>Butla PE 500ml z dozownikiem PMP 50ml. Nadają się do pracy z materiałami spożywczymi</t>
  </si>
  <si>
    <t>Butla PE na wodę destylowaną 5 l bez kranu nakrętka z oringiem średnica szyjki 62,5mm</t>
  </si>
  <si>
    <t>Butla szklana ze szlifem 19/26, z korkiem szklanym ze szkła oranżowego Simax lub równoważne z wąską szyją 250ml</t>
  </si>
  <si>
    <t>Butla z polietylenu 1000ml z szeroką szyją GL63 z nakrętką z podziałką 100ml, wys. butli 206mm</t>
  </si>
  <si>
    <t>Butla z polietylenu 1000ml z wąską szyją GL32 z nakrętką HDPE z podziałką 100 ml, wys. butli 222mm</t>
  </si>
  <si>
    <t>Butla z polietylenu 100ml z szeroką szyją GL32 z nakrętką z podziałką 20ml, wys. butli 105mm</t>
  </si>
  <si>
    <t>Butla z polietylenu 100ml z wąską szyją GL18 z nakrętką HDPE z podziałką 20ml, wys. butli 106mm</t>
  </si>
  <si>
    <t>Butla z polietylenu 2000ml z szeroką szyją GL63 z nakrętką z podziałką 100ml, wys. butli 252mm</t>
  </si>
  <si>
    <t>Butla z polietylenu 250ml z szeroką szyją GL45 z nakrętką z podziałką 25ml, wys. butli 140mm</t>
  </si>
  <si>
    <t>Butla z polietylenu 250ml z wąską szyją GL25 z nakrętką HDPE z podziałką 25ml, wys. butli 148mm</t>
  </si>
  <si>
    <t>Butla z polietylenu 500ml z szeroką szyją GL45 z nakrętką z podziałką 100ml, wys. butli 170mm</t>
  </si>
  <si>
    <t>Butla z polietylenu 500ml z wąską szyją GL25 z nakrętką HDPE z podziałką 100ml, wys. butli 180mm</t>
  </si>
  <si>
    <t>Butla z polietylenu 50ml z szeroką szyją GL32 z nakrętką z podziałką 10ml, wys. butli 88mm</t>
  </si>
  <si>
    <t>Butla z polietylenu 50ml z wąską szyją GL18 z nakrętką HDPE z podziałką 10ml, wys. butli 90mm</t>
  </si>
  <si>
    <t>Butla z polipropylenu 1000ml z szeroką szyją GL63 z nakrętką z podziałką 100ml, wys. butli 206mm</t>
  </si>
  <si>
    <t>Butla z polipropylenu 1000ml z wąską szyją GL32 bez nakrętki z podziałką 100ml, wys. butli 224mm</t>
  </si>
  <si>
    <t>Butla z polipropylenu 1000ml z wąską szyją GL32 z nakrętką HDPE z podziałką 100ml, wys. butli 224mm</t>
  </si>
  <si>
    <t>Butla z polipropylenu 100ml z szeroką szyją GL32 z nakrętką z podziałką 20ml, wys. butli 105mm</t>
  </si>
  <si>
    <t>Butla z polipropylenu 100ml z wąską szyją GL18 z nakrętką PP z podziałką 20ml, wys. 108mm</t>
  </si>
  <si>
    <t>Butla z polipropylenu 2000ml z szeroką szyją GL63 z nakrętką z podziałką 100ml, wys. butli 252mm</t>
  </si>
  <si>
    <t>Butla z polipropylenu 250ml z szeroką szyją GL45 z nakrętką z podziałką 25ml, wys. butli 140mm</t>
  </si>
  <si>
    <t>Butla z polipropylenu 250ml z wąską szyją GL25 z nakrętką PP z podziałką 25ml, wys. butli 150mm</t>
  </si>
  <si>
    <t>Butla z polipropylenu 500ml z szeroką szyją GL45 z nakrętką z podziałką 100ml, wys. butli 170mm</t>
  </si>
  <si>
    <t>Butla z polipropylenu 500ml z wąską szyją GL25 z nakrętką PP z podziałką 100ml, wys. butli 182mm</t>
  </si>
  <si>
    <t>Butla z polipropylenu 50ml z szeroką szyją GL32 z nakrętką z podziałką 10ml, wys. 88mm</t>
  </si>
  <si>
    <t>Butla z polipropylenu 50ml z wąską szyją GL18 z nakrętką PP z podziałką 10ml, wys. butli 92mm</t>
  </si>
  <si>
    <t>Butla ze szkła białego, Duran lub równoważne z niebieską nakrętką GL25 do sterylizacji w temperaturze 140°C 25ml, śr. 36mm, wys. 74mm</t>
  </si>
  <si>
    <t>Butla ze szkła białego, Simax lub równoważn  ze szlifem 60/31, z korkiem szklanym z szeroką szyją 2000ml</t>
  </si>
  <si>
    <t>Butla ze szkła białego, Simax lub równoważne graniasta z niebieską nakrętką GL80 do sterylizacji w temperaturze 140°C 1000 ml. 105x105x185mm</t>
  </si>
  <si>
    <t>Butla ze szkła białego, Simax lub równoważne graniasta z niebieską nakrętką GL80 do sterylizacji w temperaturze 140°C 2000 ml. 115x115x258mm</t>
  </si>
  <si>
    <t>Butla ze szkła białego, Simax lub równoważne graniasta z niebieską nakrętką GL80 do sterylizacji w temperaturze 140°C 500 ml. 94x94x139mm</t>
  </si>
  <si>
    <t>Butla ze szkła białego, Simax lub równoważne z czerwoną nakrętką GL45 do sterylizacji w temperaturze 180°C 1000 ml, śr. 101mm, wys. 230mm</t>
  </si>
  <si>
    <t>Butla ze szkła białego, Simax lub równoważne z czerwoną nakrętką GL45 do sterylizacji w temperaturze 180°C 100ml, śr. 56mm, wys. 105mm</t>
  </si>
  <si>
    <t>Butla ze szkła białego, Simax lub równoważne z czerwoną nakrętką GL45 do sterylizacji w temperaturze 180°C 2000ml, śr. 136mm, wys. 265mm</t>
  </si>
  <si>
    <t>Butla ze szkła białego, Simax lub równoważne z czerwoną nakrętką GL45 do sterylizacji w temperaturze 180°C 250ml, śr. 70mm, wys. 143mm</t>
  </si>
  <si>
    <t>Butla ze szkła białego, Simax lub równoważne z niebieską nakrętką GL32 do sterylizacji w temperaturze 140°C 50ml, śr. 46mm, wys. 91mm</t>
  </si>
  <si>
    <t>Butla ze szkła białego, Simax lub równoważne z niebieską nakrętką GL45 do sterylizacji w temperaturze 140°C 1000ml, śr. 101mm, wys. 230mm</t>
  </si>
  <si>
    <t>Butla ze szkła białego, Simax lub równoważne z niebieską nakrętką GL45 do sterylizacji w temperaturze 140°C 100ml, śr. 56mm, wys. 105mm</t>
  </si>
  <si>
    <t>Butla ze szkła białego, Simax lub równoważne z niebieską nakrętką GL45 do sterylizacji w temperaturze 140°C 2000ml, śr. 136mm, wys. 265mm</t>
  </si>
  <si>
    <t>Butla ze szkła białego, Simax lub równoważne z niebieską nakrętką GL45 do sterylizacji w temperaturze 140°C 250ml, śr. 70mm, wys. 143mm</t>
  </si>
  <si>
    <t>Butla ze szkła białego, Simax lub równoważne z niebieską nakrętką GL45 do sterylizacji w temperaturze 140°C 500ml, śr. 86mm, wys. 181mm</t>
  </si>
  <si>
    <t>Butla ze szkła białego, Simax lub równoważne ze szlifem 14,5/23, z korkiem szklanym, z wąską szyją 100ml</t>
  </si>
  <si>
    <t>Butla ze szkła białego, Simax lub równoważne ze szlifem 19/26, z korkiem szklanym, z wąską szyją 250ml</t>
  </si>
  <si>
    <t>Butla ze szkła białego, Simax lub równoważne ze szlifem 24/20, z korkiem szklanym, z szeroką szyją 50ml</t>
  </si>
  <si>
    <t>Butla ze szkła białego, Simax lub równoważne ze szlifem 29/22, z korkiem szklanym z szeroką szyją 100ml</t>
  </si>
  <si>
    <t>Butla ze szkła białego, Simax lub równoważne ze szlifem 29/32, z korkiem szklanym, z wąską szyją 1000ml</t>
  </si>
  <si>
    <t>Butla ze szkła białego, Simax lub równoważne ze szlifem 29/32, z korkiem szklanym, z wąską szyją 2000ml</t>
  </si>
  <si>
    <t>Butla ze szkła białego, Simax lub równoważne ze szlifem 60/31, z korkiem szklanym z szeroką szyją 1000ml</t>
  </si>
  <si>
    <t>Butla ze szkła białego,Simax lub równoważne ze szlifem 24/29, z korkiem szklanym, z wąską szyją 500ml</t>
  </si>
  <si>
    <t>Butla ze szkła białego,Simax lub równoważne ze szlifem 34,5/24, z korkiem szklanym, z szeroką szyją 250ml</t>
  </si>
  <si>
    <t>Butla ze szkła białego,Simax lub równoważne ze szlifem 45/27, z korkiem szklanym, z szeroką szyją 500ml</t>
  </si>
  <si>
    <t>Butla ze szkła bursztynowego do dozowników butelkowych i biuret cyfrowych o poj. 2500ml gwint A45</t>
  </si>
  <si>
    <t>Butla ze szkła bursztynowego do dozowników butelkowych i biuret cyfrowych poj. 500ml gwint A32</t>
  </si>
  <si>
    <t>Butla ze szkła oranżowego, Simax lub równoważne z niebieską nakrętką GL45 do sterylizacji w temperaturze 140°C 1000ml, śr. 101mm, wys. 230mm</t>
  </si>
  <si>
    <t>Butla ze szkła oranżowego, Simax lub równoważne z niebieską nakrętką GL45 do sterylizacji w temperaturze 140°C 2000ml, śr. 136mm, wys. 265mm</t>
  </si>
  <si>
    <t>Butla ze szkła oranżowego, Simax lub równoważne z niebieską nakrętką GL45 do sterylizacji w temperaturze 140°C 250ml, śr. 70mm, wys. 143mm</t>
  </si>
  <si>
    <t>Butla ze szkła oranżowego, Simax lub równoważne z niebieską nakrętką GL45 do sterylizacji w temperaturze 140°C 5000ml, śr. 181mm, wys. 336mm</t>
  </si>
  <si>
    <t>Butla ze szkła oranżowego, Simax lub równoważne z niebieską nakrętką GL45 do sterylizacji w temperaturze 140°C 500ml, śr. 86mm, wys. 181mm</t>
  </si>
  <si>
    <t>Butla ze szkła oranżowego, Simax lub równoważne ze szlifem 14,5/23, z korkiem szklanym z wąską szyją 100 ml</t>
  </si>
  <si>
    <t>Butla ze szkła oranżowego, Simax lub równoważne ze szlifem 24/29, z korkiem szklanym z wąską szyją 500ml</t>
  </si>
  <si>
    <t>Butla ze szkła oranżowego, Simax lub równoważne ze szlifem 29/32, z korkiem szklanym z wąską szyją 1000ml</t>
  </si>
  <si>
    <t>Butla ze szkła oranżowego, Simax lub równoważne ze szlifem 29/32, z korkiem szklanym z wąską szyją 2000ml</t>
  </si>
  <si>
    <t>Butla ze szkła oranżowego, Simax lub równoważne ze szlifem 34,5/24, z korkiem szklanym  z szeroką szyją 250ml</t>
  </si>
  <si>
    <t>Butla ze szkła oranżowego, Simax lub równoważne ze szlifem 45/27, z korkiem szklanym z szeroką szyją 500ml</t>
  </si>
  <si>
    <t>Butla ze szkła oranżowego, Simax lub równoważne ze szlifem 60/31, z korkiem szklanym z szeroką szyją 1000ml</t>
  </si>
  <si>
    <t>Chłodnica kulkowa typu Allihn'a 250mm 1x29, dł. płaszcza 300mm</t>
  </si>
  <si>
    <t>Chłodnica kulkowa typu Allihn'a 300mm bez szlifów, dł. płaszcza 300mm</t>
  </si>
  <si>
    <t xml:space="preserve">Chłodnica kulkowa typu Allihn'a 400mm 1x29, dł. płaszcza 400mm </t>
  </si>
  <si>
    <t>Chłodnica kulkowa typu Allihna 400mm 2x29, dł. płaszcza 400mm</t>
  </si>
  <si>
    <t>Chłodnica kulkowa typu Allihna 500mm 2x29, dł. płaszcza 500mm</t>
  </si>
  <si>
    <t>Chłodnica kulkowa typu Allihn'a 600mm 2x29, dł. płaszcza 600mm</t>
  </si>
  <si>
    <t>Chłodnica spawana typu Liebiga 400mm 2x29,  dł. płaszcza 400mm</t>
  </si>
  <si>
    <t>Chłodnica spiralna 400mm 2x29, dł. płaszcza 400mm +/-10mm, dł. całkowita 600mm</t>
  </si>
  <si>
    <t>Chłodziarka PCR-Cooler 0,2ml  koloru różowego,
zmieniająca kolor po przekroczeniu temp. 7 st. C</t>
  </si>
  <si>
    <t>Cylinder kolorymetryczny szklany typu Nessler'a niski, poj. 100ml, wys. 240mm, śr. 29-31mm z wylewem</t>
  </si>
  <si>
    <t>Cylinder kolorymetryczny szklany typu Nessler'a wysoki, poj. 100ml, wys. 310mm, śr. 25-26mm z wylewem</t>
  </si>
  <si>
    <t>Cylinder miarowy polipropylenowy skalowany z malowaną niebieską podziałką 100ml, śr. 30,5mm, wys. 249mm. Autoklawowalny. Przeznaczony do kontaktu z żywonością.</t>
  </si>
  <si>
    <t>Cylinder miarowy polipropylenowy skalowany z malowaną niebieską podziałką 10ml, śr. 13,5mm, wys. 140mm. Autoklawowalny. Przeznaczony do kontaktu z żywonością.</t>
  </si>
  <si>
    <t>Cylinder miarowy polipropylenowy skalowany z malowaną niebieską podziałką 250ml, śr. 41,5mm, wys. 315mm. Autoklawowalny. Przeznaczony do kontaktu z żywonością.</t>
  </si>
  <si>
    <t>Cylinder miarowy polipropylenowy skalowany z malowaną niebieską podziałką 25ml, śr. 18mm, wys. 195mm. Autoklawowalny. Przeznaczony do kontaktu z żywonością.</t>
  </si>
  <si>
    <t>Cylinder miarowy polipropylenowy skalowany z malowaną niebieską podziałką 500ml, śr. 55mm, wys. 361mm. Autoklawowalny. Przeznaczony do kontaktu z żywonością.</t>
  </si>
  <si>
    <t>Cylinder miarowy polipropylenowy skalowany z malowaną niebieską podziałką 50ml, śr. 25,5mm, wys. 199mm. Autoklawowalny. Przeznaczony do kontaktu z żywonością.</t>
  </si>
  <si>
    <t>Cylinder miarowy polipropylenowy skalowany z wytłoczona podziałką 1000ml, śr. wew. 6,6mm +/-0,2mm, wys. 439mm. Autoklawowalny. Przeznaczony do kontaktu z żywonością.</t>
  </si>
  <si>
    <t>Cylinder miarowy polipropylenowy skalowany z wytłoczona podziałką 100ml, śr. wew. 30,5mm +/- 0,2 mm, wys. 249mm. Autoklawowalny. Przeznaczony do kontaktu z żywonością.</t>
  </si>
  <si>
    <t>Cylinder miarowy polipropylenowy skalowany z wytłoczona podziałką 10ml, śr. wew. 13,50mm +/-0,2mm, wys. 140mm. Autoklawowalny. Przeznaczony do kontaktu z żywonością.</t>
  </si>
  <si>
    <t>Cylinder miarowy polipropylenowy skalowany z wytłoczona podziałką 250ml, śr. wew. 41,5mm +/- 0,2mm, wys. 315mm. Autoklawowalny. Przeznaczony do kontaktu z żywonością.</t>
  </si>
  <si>
    <t>Cylinder miarowy polipropylenowy skalowany z wytłoczona podziałką 25ml, śr. wew 18 +/- 0,2mm, wys. 195mm. Autoklawowalny. Przeznaczony do kontaktu z żywonością.</t>
  </si>
  <si>
    <t>Cylinder miarowy polipropylenowy skalowany z wytłoczona podziałką 500ml, śr. wew 55mm +/- 0,2mm wys. 361mm. Autoklawowalny. Przeznaczony do kontaktu z żywonością.</t>
  </si>
  <si>
    <t>Cylinder miarowy polipropylenowy skalowany z wytłoczona podziałką 50ml, śr. wew. 25,5mm +/- 0,2,  wys. 199mm. Autoklawowalny. Przeznaczony do kontaktu z żywonością.</t>
  </si>
  <si>
    <t>Cylinder miarowy szklany klasy A 1000ml  szklana  podstawa, niebieska podziałka, 10ml. Szkło Simax lub równoważne</t>
  </si>
  <si>
    <t>Cylinder miarowy szklany klasy A 100ml, szklana  podstawa, niebieska podziałka, 1,0ml. Szkło Simax lub równoważne</t>
  </si>
  <si>
    <t>Cylinder miarowy szklany klasy A 10ml, szklana  podstawa, niebieska podziałka, 0,2ml. Szkło Simax lub równoważne</t>
  </si>
  <si>
    <t>Cylinder miarowy szklany klasy A 250ml szklana  podstawa, niebieska podziałka, 2ml. Szkło Simax lub równoważne</t>
  </si>
  <si>
    <t>Cylinder miarowy szklany klasy A 25ml  szklana  podstawa, niebieska podziałka, 0,5ml. Szkło Simax lub równoważne</t>
  </si>
  <si>
    <t>Cylinder miarowy szklany klasy A 500ml. szklana  podstawa, niebieska podziałka, 5,0ml. Szkło Simax lub równoważne</t>
  </si>
  <si>
    <t>Cylinder miarowy szklany klasy A 50ml szklana  podstawa, niebieska podziałka, 1,0ml. Szkło Simax lub równoważne</t>
  </si>
  <si>
    <t>Cylinder miarowy szklany klasy A 5ml, szklana podstawa, niebieska podziałka, 0,1ml. Szkło Simax lub równoważne</t>
  </si>
  <si>
    <t>Cylinder miarowy szklany klasy A z certyfikatem serii 10ml, szkło Duran lub równoważne</t>
  </si>
  <si>
    <t>Cylinder miarowy szklany klasy B 1000ml, sześciokątkna podstawa, brązowa podziałka 10,0ml, szkło Simax lub równoważne</t>
  </si>
  <si>
    <t>Cylinder miarowy szklany klasy B 100ml, sześciokątna podstawa, brązowa podziałka 1,0ml, szkło Simax lub równoważne</t>
  </si>
  <si>
    <t>Cylinder miarowy szklany klasy B 10ml, sześciokątna podstawa, brązowa podziałka 0,2ml, szkło Simax lub równoważne</t>
  </si>
  <si>
    <t>Cylinder miarowy szklany klasy B 250ml, sześciokątna podstawa, brązowa podziałka 2,0ml, szkło Simax lub równoważne</t>
  </si>
  <si>
    <t>Cylinder miarowy szklany klasy B 25ml, sześciokątna podstawa, brązowa podziałka 0,5ml, szkło Simax lub równoważne</t>
  </si>
  <si>
    <t>Cylinder miarowy szklany klasy B 500ml, sześciokątkna podstawa, brązowa podziałka 5,0ml, szkło Simax lub równoważne</t>
  </si>
  <si>
    <t>Cylinder miarowy szklany klasy B 50ml, sześciokątna podstawa, brązowa podziałka 1,0ml. Szkło Simax lub równoważne</t>
  </si>
  <si>
    <t>Cylinder miarowy szklany z korkiem klasy A 10ml, sześciokątkna podstawa, niebieska podziałka 0,2ml, korek plastikowy, szkło Simax lub równoważne</t>
  </si>
  <si>
    <t>Cylinder miarowy szklany z korkiem klasy A 25ml, sześciokątkna podstawa, niebieska podziałka 0,5ml, korek plastikowy. Szkło Simax lub równoważne</t>
  </si>
  <si>
    <t>Cylinder miarowy szklany, szkło Duran lub równoważne klasy A z certyfikatem serii 100ml</t>
  </si>
  <si>
    <t>Cylinder miarowy szklany, szkło Duran lub równoważne klasy A z certyfikatem serii 250ml</t>
  </si>
  <si>
    <t>Cylinder miarowy szklany, szkło Duran lub równoważne klasy A z certyfikatem serii 25ml</t>
  </si>
  <si>
    <t>Cylinder miarowy szklany, szkło Duran lub równoważne z korkiem klasy A z certyfikatem serii 25ml</t>
  </si>
  <si>
    <t>Cylinder miarowy z PMP 100ml, z wytłoczoną podziałką, na szcześciokątnej podstawie, podziałka co 10ml, tolerancja dokładności podziałki +/- 1ml</t>
  </si>
  <si>
    <t xml:space="preserve">Cylinder miarowy z PMP 10ml, z wytłoczoną podziałką, na sześciokątnej podstawie, podziałka co 2ml, tolerancja dokładności podziałki +/- 0,2ml </t>
  </si>
  <si>
    <t>Cylinder miarowy z PMP 2000ml wytłoczona podziałką, na sześciokątnej podstawie, podziałka co 200ml, tolerancja dokładności podziałki 20ml</t>
  </si>
  <si>
    <t>Cylinder miarowy z PMP 25ml, z wytłoczoną podziałką, na sześciokątnej podstawie, podziałka co 5ml, tolerancja dokładności podziałki+/- 0,5ml</t>
  </si>
  <si>
    <t>Cylinder miarowy z PMP 50ml, z wytłoczoną podziałką, na szcześciokątnej podstawie, podziałka co 10ml, tolerancja dokładności podziałki +/- 1ml</t>
  </si>
  <si>
    <t>Czujnik konduktometryczny szklany, platynowy z wtyczką BNC, zanurzeniowy, przeznaczony do pomiarów przewodności elektrycznej właściwej (konduktywności) roztworów wodnych (elektrolitów), w warunkach laboratoryjnych. Zakres pomiarowy: 0,01 mS/m…20 mS/m (0,1 μS/cm...200 μS/cm); Zakres stałej K: 10 ± 2 m-1,(0,1 ± 0,02 cm-1)</t>
  </si>
  <si>
    <t>Czujnik konduktometryczny z wtyczką BNC-50, umożliwiający  pomiar przewodności lub zasolenia ścieków, wód naturalnych i wodociągowych. Czujniki nadający się także do pomiarów w farbach wodnych. Zakres pomiarowy: 0 ÷ 500 mS/cm; Zakres stałej K: 0,45 cm–1 ± 0,05</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</si>
  <si>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</si>
  <si>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 xml:space="preserve">Deflegmator typu Vigreux 600mm z 1 szlifem męskim 29/32 i 1 żeńskim 29/32, z wypustkami wystającymi ze scian kolumny i skierowanymi do środka kolumny </t>
  </si>
  <si>
    <t>Dozownik butelkowy 1-5 ml Skok 0,1ml Dokładność dozowania nie gorszy niż 0,6 % Współczynnik powtarzalności 0,2 % Obudowa dozownika wyposażona powinna być w dwa przeźroczyste, szklane wzierniki, pozwalające na bezpośrednie wykrywanie obecności pęcherzyków powietrza. Demontaż i powtórny montaż tłoka i zaworu zwrotnego bez pomocy żadnych narzędzi. Możliwość sterylizacji wszystkich części dozownika łącznie z wylewem w temperaturze 121C i ciśnieniu 2bar. Dozowniki wyposażone winny być w samoblokujący mechanizm nastawiania objętości dozowania. Tłok wykonany z   tlenku glinu (99.7% czystego Al2O3).  Cylinder wykonany ze szkła borokrzemowego z tolerancją tysięcznych części milimetra. Szczelność układu i dokładność dozowania w całym przewidzianym zakresie pracy   od 4 do 50C. Obudowa dozownika wykonana winna być z ECTFE, rurka ssąca z PTFE, wylewka dozująca z FEP.  Możliwość zastosowania dozowników do odmierzania silnych kwasów i substancji żrących. Indywidualnie   świadectwo kontroli dokładności dozowania dołączane jest do każdego dozownika. Możliwość niezależnego położenia (obrotu) głowicy dozującej względem butli. Dodatkowe, pokrętło w głowicy dozującej ułatwiające odpowietrzenie dozownika.. Gwint mocowania głowicy - A45. Dostarczane winny być wraz z trzema adapterami na butle o gwintach A32, S40, A38mm dozownik butelkowy 1,0 - 5,0 ml  CERAMUS-CLASSIC lub   Dozownik butelkowy, zakres dozowania  10 - 60 ml, skok 1 ml, dokładność dozowania - 0,6%, (obudowa dozownika wyposażona jest w dwa przeźroczyste, szklane wzierniki, pozwalające na bezpośrednie wykrywanie obecności pęcherzyków powietrza, w samoblokujący mechanizm nastawiania objętości dozowania, tłok wykonany ze związków ceramicznych tlenku glinu (99.7% czystego Al2O3). Dopasowany  do cylindra wykonanego ze szkła borokrzemowego, obudowa dozownika powinna zostać wykonana z ECTFE, rurka ssąca z PTFE, wylewka dozująca z FEP, gwint mocowania głowicy - A32). W komplecie  trzy  adaptery  na butle o gwintach A28, S40, A45[mm]</t>
  </si>
  <si>
    <t>Dozownik butelkowy 2-10ml Skok 0,25ml Dokładność dozowania nie gorszy niż 0,6 % Współczynnik powtarzalności 0,2 %</t>
  </si>
  <si>
    <t>Dozownik wykonany z przeźroczystego szkła przeznaczony do lepkich cieczy z aluminiową rączką. śr. dolna 65mm +/- 0,5mm, wys. 140mm.</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</si>
  <si>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</si>
  <si>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150mm materiał: polipropylen/poliwęglan, wyposażony w uszczelkę neoprenową typu "O" - ring, wytrzymujący próżnię 740mm Hg ze stratą nie większą niż 20mm Hg w czasie 24h. Pojemność 2,15 l</t>
  </si>
  <si>
    <t>Eksykator 200mm materiał: polipropylen/poliwęglan, wyposażony w uszczelkę neoprenową typu "O" - ring, wytrzymujący próżnię 740mm Hg ze stratą nie większą niż 20mm Hg w czasie 24h. Pojemność 4,35 l</t>
  </si>
  <si>
    <t>Eksykator 250 mm materiał: polipropylen/poliwęglan, wyposażony w uszczelkę neoprenową typu "O" - ring, wytrzymujący próżnię 740 mm Hg ze stratą nie większą niż 20 mm Hg w czasie 24h. Pojemność 9,20 l</t>
  </si>
  <si>
    <t xml:space="preserve">Eksykator szklany szkło Simax lub równoważne z gniazdem plastikowym, z wkładem porcelanowym śr. 100 </t>
  </si>
  <si>
    <t xml:space="preserve">Eksykator szklany szkło Simax lub równoważne z gniazdem plastikowym, z wkładem porcelanowym śr. 150 </t>
  </si>
  <si>
    <t xml:space="preserve">Eksykator szklany szkło Simax lub równoważne z gniazdem plastikowym, z wkładem porcelanowym śr. 200 </t>
  </si>
  <si>
    <t xml:space="preserve">Eksykator szklany szkło Simax lub równoważne z gniazdem plastikowym, z wkładem porcelanowym śr. 250 </t>
  </si>
  <si>
    <t xml:space="preserve">Eksykator szklany szkło Simax lub równoważne z gniazdem plastikowym, z wkładem porcelanowym śr. 300 </t>
  </si>
  <si>
    <t xml:space="preserve">Eksykator szklany szkło Simax lub równoważne z gniazdem plastikowym, z zaworem odcinającym, z wkładem porcelanowym śr. 100 </t>
  </si>
  <si>
    <t xml:space="preserve">Eksykator szklany szkło Simax lub równoważne z gniazdem plastikowym, z zaworem odcinającym, z wkładem porcelanowym śr. 150 </t>
  </si>
  <si>
    <t>Eksykator szklany szkło Simax lub równoważne z gniazdem plastikowym, z zaworem odcinającym, z wkładem porcelanowym śr. 200</t>
  </si>
  <si>
    <t>Eksykator szklany szkło Simax lub równoważne z gniazdem plastikowym, z zaworem odcinającym, z wkładem porcelanowym śr. 300</t>
  </si>
  <si>
    <t>Eksykator szklany szkło Simax lub równoważne z zaworem odcinającym na szlif, z wkładem porcelanowym śr. 200</t>
  </si>
  <si>
    <t>Elastyczny gumowy przewód gazowy 10/14mm (1mb)</t>
  </si>
  <si>
    <t>Elektroda do pomiaru potencjału redox, platynowa szklana, służąca głównie do pomiarów w terenie ale można ją stosować również w laboratorium. Zakres pomiarowy: ± 2000 mV; Zakres temperatury: 0-80st.C; Półogniwo odniesienia (chlorosrebrowe): Ag/AgCl; Roztwór odniesienia (SE02): 3,5 M KCl + AgCl. Kompatybilna z pehametrami serii 105</t>
  </si>
  <si>
    <t>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 °C; Roztwór odniesienia: 3,5 M KCl + AgCl</t>
  </si>
  <si>
    <t>Elektroda pH-metryczna - głowica pH do ścieków, półpłynnych mas. Zakres pH: 0 ÷ 14 pH; Punkt zerowy elektrody: 7,0 ±0,4 pH; Typ elektrody: Podwójny łącznik Ag/AgCl,KCl nasycony; Elektrolit: 3 molowy zagęszczony KCl; Zakres temperatury: 0 ÷ 60 °C. Kompatybilna z pehametrami serii 100</t>
  </si>
  <si>
    <t>Elektroda pH-metryczna - głowica pH szklana z elektrodami do wód czystych, wód rzecznych, wód w rowach melioracyjnych, wody w basenach, wody deszczowej. Zakres pomiaru pH: 0 ÷ 14 pH; Zakres pomiaru temperatury: -5 ÷ 60 °C; Zakres temperatury pracy: -5 ÷ 60 °C.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</si>
  <si>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0-100st.C.; Punkt zerowy: 7,0 ± 0,5 pH (0 ± 30 mV); Półogniwo odniesienia (chlorosrebrowe): Ag/AgCl; Roztwór odniesienia: 3,0 M KCl + AgCl</t>
  </si>
  <si>
    <t>Elektroda pH-metryczna z wtyczką BNC, przeznaczona do ścieków. Zakres pomiarowy: 0-14pH; Zakres temperatury (dla stosowania okresowego): 0-100 st.C;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</si>
  <si>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 st.C.;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</si>
  <si>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 st.C.; Punkt zerowy: 7,0 ± 0,5 pH (0 ± 30 mV); Półogniwo odniesienia (chlorosrebrowe): Ag/AgCl; Roztwór odniesienia: 3,0 M KCl + AgCl</t>
  </si>
  <si>
    <t>Elektroda pH-metryczna ze złączem BNC-50, szklana ze szlifem szklanym do mleka, farb, past, serków, wód destylowanych. Zakres pomiarowy: 0 ÷ 14 pH; Zakres temperatury: 0 ÷ 60 °C (80 °C dla krótkotrwałych pomiarów); Oporność membrany: 100 ÷ 200 MΩ w 20 °C; Roztwór odniesienia: 3,0 M KCl +AgCl</t>
  </si>
  <si>
    <t>Elektroda pH-metryczna, plastikowa, możliwość wykorzystywania w warunkach laboratoryjnych, terenowych lub przemysłowych. Zakres pomiarowy: 0-14pH; Zakres temperatury: 0-80st.C; Punkt zerowy: 7,0 ± 0,5 pH (0 ± 30 mV); Półogniwo odniesienia (chlorosrebrowe): Ag/AgCl; Roztwór odniesienia (niewymienny): nasycony KCl + AgCl</t>
  </si>
  <si>
    <t>Elektroda pH-metryczna, zespolona, szklana do wód czystych. Zakres pomiarowy: 0 ÷ 14 pH; Zakres temperatury: 0 ÷ 70 °C; Punkt zerowy: 7 ±0,3 pH; Elektrolit: nasycony KCl</t>
  </si>
  <si>
    <t>Elektroda uniwersalna typu  IJ-44AT Ioncode z zabudowanym czujnikiem temperatury do ścieków, mleka, past, farb, serów</t>
  </si>
  <si>
    <t>Element mieszający  w polewie polietylenowej 5x10mm -10szt.</t>
  </si>
  <si>
    <t>Element mieszający  w polewie teflonowej 3x12 -1szt</t>
  </si>
  <si>
    <t>Element mieszający  w polewie teflonowej 3x6 - 1szt</t>
  </si>
  <si>
    <t>Element mieszający do mieszadeł mechanicznych, typ A powlekany tworzywem, pręt: Ø 8mm, dł. pręta: 350mm, łopatka: 65x78mm</t>
  </si>
  <si>
    <t>Element mieszający do mieszadeł mechanicznych, typ B powlekany tworzywem, pręt: Ø 8mm, dł. pręta: 350mm, szer. łopatki: 57mm</t>
  </si>
  <si>
    <t>Element mieszający do mieszadeł mechanicznych, typ C powlekany tworzywem, pręt: Ø8mm, dł. pręta: 350mm, szer. łopatki: 98,5mm</t>
  </si>
  <si>
    <t>Element mieszający do mieszadeł mechanicznych, typ D powlekany tworzywem, pręt: Ø 8mm, dł. pręta: 350mm, łopatka: 39x15mm</t>
  </si>
  <si>
    <t>Element mieszający w polewie polietylenowej 5x20mm -10szt</t>
  </si>
  <si>
    <t>Element mieszający w polewie polietylenowej 5x30mm- 10szt</t>
  </si>
  <si>
    <t>Element mieszający w polewie polietylenowej 7x25mm -10szt</t>
  </si>
  <si>
    <t>Element mieszający w polewie polietylenowej 8x25mm -1szt</t>
  </si>
  <si>
    <t>Element mieszający w polewie polietylenowej 8x50mm -1szt</t>
  </si>
  <si>
    <t>Element mieszający w polewie teflonowej 3,14x8 - 1szt</t>
  </si>
  <si>
    <t>Element mieszający w polewie teflonowej 3x6 - 1szt</t>
  </si>
  <si>
    <t>Element mieszający w polewie teflonowej 4,57x14,80 - 1szt</t>
  </si>
  <si>
    <t>Element mieszający w polewie teflonowej 4,66x11,68 -1szt</t>
  </si>
  <si>
    <t>Element mieszający w polewie teflonowej 6,16x29,88 - 1szt</t>
  </si>
  <si>
    <t>Element mieszający w polewie teflonowej 6,17x34,42 - 1szt</t>
  </si>
  <si>
    <t>Element mieszający w polewie teflonowej 6x19,60 - 1szt</t>
  </si>
  <si>
    <t>Element mieszający w polewie teflonowej 6x24,61 - 1szt</t>
  </si>
  <si>
    <t>Element mieszający w polewie teflonowej 7,87x49,90- 1szt</t>
  </si>
  <si>
    <t>Element mieszający w polewie teflonowej 8x40 - 1szt</t>
  </si>
  <si>
    <t>Element mieszający w polewie teflonowej 8x40mm -1szt</t>
  </si>
  <si>
    <t>Element mieszający w polewie teflonowej 8x44,42 - 1szt</t>
  </si>
  <si>
    <t>Element mieszający w polewie teflonowej 9,75x69,65 -1szt</t>
  </si>
  <si>
    <t>Element mieszający w polewie teflonowej cylindryczny 8 x 18 x 32mm,Circulus, czerwone - 1szt</t>
  </si>
  <si>
    <t>Element mieszający w polewie teflonowej cylindryczny 9 x 64mm -1szt</t>
  </si>
  <si>
    <t>Element mieszający w polewie teflonowej cylindryczny Circulus 8x18x32mm biały -1szt</t>
  </si>
  <si>
    <t>Element mieszający w polewie teflonowej cylindryczny oktagonalny 13 x 77mm -1szt</t>
  </si>
  <si>
    <t>Etui kartonowe na 2szt szkiełek mikroskopowych</t>
  </si>
  <si>
    <t>Etui na 20szt szkiełek mikroskopowych kartonowe</t>
  </si>
  <si>
    <t>Etykieta laboratoryjna bez nadruku 38 x 25mm - 1000szt</t>
  </si>
  <si>
    <t>Etykieta laboratoryjna z nadrukiem 38 x 25mm - 1000szt</t>
  </si>
  <si>
    <t>Etykieta laboratoryjna z nadrukiem 60 x 40mm - 1000szt</t>
  </si>
  <si>
    <t>Eza platynowa o średnicy oczka 5mm - 10μl</t>
  </si>
  <si>
    <t>Eza polistyrenowa L kształtna biała pakowana indywidualnie jałowa</t>
  </si>
  <si>
    <t>Eza polistyrenowa 1µl  twarda ciemnozielona torebki po 20szt jałowa - 1000szt</t>
  </si>
  <si>
    <t>Eza polistyrenowa 10µl  twarda ciemnoniebieska torebki po 20szt, jałowa -1000szt</t>
  </si>
  <si>
    <t>Fartuch laboratoryjny, męski. Dwustronny kołnierz, ukryte guziki, 1 zewnętrzna kieszeń na lewej piersi, 1 wewnętrzna kieszeń na prawej piersi, 2 kieszenie boczne z dostępem przekątnym, 2 rozcięcia boczne, proste szwy na rękawach, Roz.:44/46</t>
  </si>
  <si>
    <t>Fartuchy laboratoryjne, damskie i męskie, składany kołnierz, z zatrzaskami, długie rękawy, kieszenie po obu stronach, jedna zewnętrzna kieszeń na piersi, bez paska z tyłu, rozmiar XL</t>
  </si>
  <si>
    <t>Fartuchy laboratoryjne, damskie i męskie, sztywny kołnierzyk, z zatrzaskami, długie rękawy, kieszenie po obu stronach, jedna zewnętrzna kieszeń na piersi, bez paska z tyłu rozmiar XL</t>
  </si>
  <si>
    <t>Filtr do półmasek Polimask 230, zapewniający ochronę przed szkodliwymi cząsteczkami ciał stałych i cieczy, substancjami bardzo toksycznymi, z innowacyjnym systemem np. Biostop lub równoważnym, pakowane po 2 sztuki</t>
  </si>
  <si>
    <t>Filtr na butle Filtropur BT 25 (0,45um/60mm) objętość filtrowania 250ml jałowy indywidualnie pakowany</t>
  </si>
  <si>
    <t>Filtr na butle Filtropur BT 50 (0,20um/90mm) objętość filtrowania 500ml jałowy indywidualnie pakowany</t>
  </si>
  <si>
    <t>Filtr na butle Filtropur BT 50 (0,45um/90mm) objętość filtrowania 500ml jałowy indywidualnie pakowany</t>
  </si>
  <si>
    <t>Filtropur S 0,20um bez filtra wstępnego jałowy indywidualnie pakowany</t>
  </si>
  <si>
    <t>Filtropur S 0,45um bez filtra wstępnego jałowy indywidualnie pakowany</t>
  </si>
  <si>
    <t>Filtry membranowe niesterylne 0,2µm białe azotan celulozy - 100szt</t>
  </si>
  <si>
    <t>Filtry membranowe sterylne 0,45µm białe z czarną kratką - 100szt</t>
  </si>
  <si>
    <t>Filtry membranowe sterylne 0,45µm białe z zieloną kratką - 100szt</t>
  </si>
  <si>
    <t>Filtry strzykawkowe np. Profill   0,2um z membraną z PTFE zielone -100szt</t>
  </si>
  <si>
    <t>Filtry strzykawkowe np. Profill  0,2um z membraną z NYLONU błękitne - 100szt</t>
  </si>
  <si>
    <t>Filtry strzykawkowe np. Profill  0,45um z membraną z PTFE białe - 100szt</t>
  </si>
  <si>
    <t>Filtry strzykawkowe np. Profill 0,2um z membraną z RC niebieskie - 100szt</t>
  </si>
  <si>
    <t>Filtry strzykawkowe np. Profill 0,45um z membraną z NYLONU seledynowe - 100szt</t>
  </si>
  <si>
    <t>Filtry strzykawkowe np. Profill 0,45um z membraną z RC żółte - 100szt</t>
  </si>
  <si>
    <t>Filtry strzykawkowe 30mm z membraną z PTFE 0,22um neutralne, indywidualnie pakowane, jałowe - 50szt</t>
  </si>
  <si>
    <t>Filtry strzykawkowe 30mm z membraną z PTFE 0,45um neutralne, indywidualnie pakowane, jałowe - 50szt</t>
  </si>
  <si>
    <t>Folia aluminiowa 20µm o szerokości 450mm - rolka 150mb</t>
  </si>
  <si>
    <t>Głowica do płytki titracyjnej lub probówek 64x0,2ml SO200-22</t>
  </si>
  <si>
    <t>Głowica do probówek 24x1,5/2,0ml, 24x0,5ml i 32x0,2ml SO200-21</t>
  </si>
  <si>
    <t>Głowica do probówek 6x50ml SO200-24</t>
  </si>
  <si>
    <t>Głowica do probówek 8x15ml i 8x12/13mm średnicy SO200-23</t>
  </si>
  <si>
    <t>Głowica filtracyjna z odejściem bocznym do zestawu filtrującego</t>
  </si>
  <si>
    <t>Głowica konduktometryczna do GC-105</t>
  </si>
  <si>
    <t>Gruszka do pipet czerwona wykonana z gumy i sylikonu przeznaczona do pipet do 25ml</t>
  </si>
  <si>
    <t>Gruszka trójdrożna do pipet szklanych o poj. 50ml</t>
  </si>
  <si>
    <t>Hot-łapka - Uchwyt do pojemników o temperaturze -57 do +260C</t>
  </si>
  <si>
    <t>Igła preparacyjna ze stali chirurgicznej prosta, końcówka 0,75 mm</t>
  </si>
  <si>
    <t>Igła preparacyjna ze stalową rączką, końcówka 0,75 mm, zagięta pod kątem 45°</t>
  </si>
  <si>
    <t>Igły iniekcyjne 0,45x12mm - 100szt</t>
  </si>
  <si>
    <t>Igły iniekcyjne 0,50x25mm - 100szt</t>
  </si>
  <si>
    <t>Igły iniekcyjne 0,60x30mm - 100szt</t>
  </si>
  <si>
    <t>Igły iniekcyjne 0,70x30mm -100szt</t>
  </si>
  <si>
    <t>Igły iniekcyjne 0,70x40mm - 100szt</t>
  </si>
  <si>
    <t>Igły iniekcyjne 0,80x40mm - 100szt</t>
  </si>
  <si>
    <t>Igły iniekcyjne 0,90x40mm - 100szt</t>
  </si>
  <si>
    <t>Igły iniekcyjne 1,10x40mm - 100szt</t>
  </si>
  <si>
    <t>Igły iniekcyjne 1,20x40mm - 100szt</t>
  </si>
  <si>
    <t>Kanister na materiały niebezpieczne 20 l</t>
  </si>
  <si>
    <t xml:space="preserve">Kanister na materiały niebezpieczne 5 l </t>
  </si>
  <si>
    <t>Kanister PP na materiały niebezpieczne 190x229x285 mm 10 l</t>
  </si>
  <si>
    <t>Kapilara 50x1,3mm (19ul) bez heparyny - 1000szt</t>
  </si>
  <si>
    <t>Kapilara 75x1,4mm (37ul) bez heparyny- 1000szt</t>
  </si>
  <si>
    <t>Knot do lampki spirytusowej</t>
  </si>
  <si>
    <t>Kolba filtracyjna cylindryczno-stożkowa z plastikowym tubusem 3000ml szklana. Szkło Simax lub równoważne</t>
  </si>
  <si>
    <t>Kolba filtracyjna stożkowa z plastikowym tubusem 2000ml, szklana. Szkło Simax lub równoważne</t>
  </si>
  <si>
    <t>Kolba filtracyjna stożkowa z plastikowym tubusem 250ml, szklana. Szkło Simax lub równoważne</t>
  </si>
  <si>
    <t>Kolba filtracyjna stożkowa z plastikowym tubusem 500ml, szklana. Szkło Simax lub równoważne</t>
  </si>
  <si>
    <t>Kolba filtracyjna stożkowa ze szklanym tubusem 1000ml, szklana. Szkło Simax lub równoważne</t>
  </si>
  <si>
    <t>Kolba filtracyjna stożkowa ze szklanym tubusem 100ml, szklana. Szkło Simax lub równoważne</t>
  </si>
  <si>
    <t>Kolba filtracyjna stożkowa ze szklanym tubusem 2000ml, szklana. Szkło Simax lub równoważne</t>
  </si>
  <si>
    <t>Kolba filtracyjna stożkowa ze szklanym tubusem 250ml, szklana. Szkło Simax lub równoważne</t>
  </si>
  <si>
    <t>Kolba filtracyjna stożkowa ze szklanym tubusem 500ml, szklana. Szkło Simax lub równoważne</t>
  </si>
  <si>
    <t>Kolba kulista dwuszyjna ze szlifami 29/32 szyja boczna 14/23 500ml. Szkło Simax lub równoważne</t>
  </si>
  <si>
    <t>Kolba kulista dwuszyjna ze szlifami 29/32,14/23, 250ml, szyja boczna nachylona pod kątem 20. Szkło Simax lub równoważne</t>
  </si>
  <si>
    <t>Kolba kulista szklana z szeroką szyją, ze szlifem 29/32, 100ml</t>
  </si>
  <si>
    <t>Kolba kulista szklana z szeroką szyją, ze szlifem 29/32, 50ml</t>
  </si>
  <si>
    <t>Kolba kulista szklana z szeroką szyją, ze szlifem 34/35, 250ml</t>
  </si>
  <si>
    <t>Kolba kulista szklana z wąską szyją, ze szlifem 19/26, 100ml</t>
  </si>
  <si>
    <t>Kolba kulista szklana z wąską szyją, ze szlifem 19/26, 50ml</t>
  </si>
  <si>
    <t>Kolba kulista szklana z wąską szyją, ze szlifem 2000ml. Szkło Simax lub równoważne</t>
  </si>
  <si>
    <t>Kolba kulista szklana z wąską szyją, ze szlifem 29/32, 1000ml</t>
  </si>
  <si>
    <t>Kolba kulista szklana z wąską szyją, ze szlifem 29/32, 250ml</t>
  </si>
  <si>
    <t>Kolba kulista szklana z wąską szyją, ze szlifem 29/32, 500ml</t>
  </si>
  <si>
    <t>Kolba miarowa polipropylenowa 1000ml +/- 10 ml z korkiem NS 19/26, wys. kolby 325mm</t>
  </si>
  <si>
    <t>Kolba miarowa polipropylenowa 100ml +/- 1ml z korkiem NS14/23, wys. kolby 174mm</t>
  </si>
  <si>
    <t>Kolba miarowa polipropylenowa 250ml +/- 2ml z korkiem NS 19/26, wys. kolby 225mm</t>
  </si>
  <si>
    <t>Kolba miarowa polipropylenowa 25ml +/- 0,5ml z korkiem NS 12/21, wys. kolby 121mm</t>
  </si>
  <si>
    <t>Kolba miarowa polipropylenowa 500ml +/- 5ml z korkiem NS19/26, wys. kolby 265mm</t>
  </si>
  <si>
    <t xml:space="preserve">Kolba miarowa polipropylenowa 50ml +/- 1ml z korkiem NS 14/23, wys. kolby 143mm </t>
  </si>
  <si>
    <t>Kolba miarowa szklana klasy A 1000ml, szlif 24/29, korek plastikowy</t>
  </si>
  <si>
    <t>Kolba miarowa szklana klasy A 2000ml, szlif 29/32, korek plastikowy</t>
  </si>
  <si>
    <t>Kolba miarowa szklana klasy A z certyfikatem serii 1000ml, korek plastikowy, szkło Duran lub równoważne</t>
  </si>
  <si>
    <t>Kolba miarowa szklana klasy A z certyfikatem serii 100ml, korek plastikowy,szkło Duran lub równoważne</t>
  </si>
  <si>
    <t>Kolba miarowa szklana klasy A z certyfikatem serii 10ml z korkiem plastikowym na szlif 10/19</t>
  </si>
  <si>
    <t>Kolba miarowa szklana klasy A z certyfikatem serii 10ml, korek plastikowy, szkło Duran lub równoważne</t>
  </si>
  <si>
    <t>Kolba miarowa szklana klasy A z certyfikatem serii 2000ml, korek plastikowy, szkło Duran  lub równoważne</t>
  </si>
  <si>
    <t>Kolba miarowa szklana klasy A z certyfikatem serii 200ml, korek plastikowy na szlif 14/23</t>
  </si>
  <si>
    <t>Kolba miarowa szklana klasy A z certyfikatem serii 250ml, korek plastikowy, szkło Duran lub równoważne</t>
  </si>
  <si>
    <t>Kolba miarowa szklana klasy A z certyfikatem serii 25ml,korek plastikowy, szkło Duran lub równoważne</t>
  </si>
  <si>
    <t>Kolba miarowa szklana klasy A z certyfikatem serii 500ml, korek plastikowy na szlif 19/26</t>
  </si>
  <si>
    <t>Kolba miarowa szklana klasy A z certyfikatem serii 50ml, korek plastikowy, szkło Duran lub równoważne</t>
  </si>
  <si>
    <t>Kolba miarowa szklana klasy A z certyfikatem serii 5ml, korek plastikowy na szlif 10/19</t>
  </si>
  <si>
    <t>Kolba miarowa szklana klasy A ze szkła oranżowego 200ml, korek plastikowy na szlif 14/23</t>
  </si>
  <si>
    <t>Kolba miarowa szklana klasy B 1000ml, korek plastikowy</t>
  </si>
  <si>
    <t>Kolba miarowa szklana klasy B 100ml, korek plastikowy</t>
  </si>
  <si>
    <t>Kolba miarowa szklana klasy B 10ml, korek plastikowy</t>
  </si>
  <si>
    <t>Kolba miarowa szklana klasy B 2000ml, korek plastikowy</t>
  </si>
  <si>
    <t>Kolba miarowa szklana klasy B 200ml, korek plastikowy</t>
  </si>
  <si>
    <t>Kolba miarowa szklana klasy B 250ml, korek plastikowy</t>
  </si>
  <si>
    <t>Kolba miarowa szklana klasy B 500ml, korek plastikowy</t>
  </si>
  <si>
    <t>Kolba miarowa szklana klasy B 50ml, korek plastikowy</t>
  </si>
  <si>
    <t>Kolba miarowa szklana klasy B 5ml, korek plastikowy</t>
  </si>
  <si>
    <t>Kolba miarowa z PMP (TPX) z korkiem 19/26 500ml +/- 5ml</t>
  </si>
  <si>
    <t>Kolba miarowa z PMP (TPX) z korkiem szlif 19/26 250ml +/- 2ml</t>
  </si>
  <si>
    <t>Kolba miarowa z PMP (TPX) z korkiem, szlif 14/23 100ml +/- 1ml</t>
  </si>
  <si>
    <t xml:space="preserve">Kolba płaskodenna z szeroką szyją 100ml, ze szlifem 29/32 </t>
  </si>
  <si>
    <t>Kolba płaskodenna z szeroką szyją 500ml, ze szlifem 34/35</t>
  </si>
  <si>
    <t>Kolba stożkowa 1000ml ze szlifem do zestawu filtrującego pasujący do nasadki o średnicy 47mm</t>
  </si>
  <si>
    <t>Kolba stożkowa polipropylenowa typu Erlenmeyer’a 250ml z podziałką co 25ml NS 19/26</t>
  </si>
  <si>
    <t>Kolba stożkowa typu Erlenmeyer'a z szeroką szyją  250ml, ze szlifem NS 34/35. Szkło Simax lub równoważne</t>
  </si>
  <si>
    <t>Kolba stożkowa typu Erlenmeyer'a z szeroką szyją 100ml, ze szlifem NS 29/32</t>
  </si>
  <si>
    <t>Kolba stożkowa typu Erlenmeyer'a z szeroką szyją 250ml, ze szlifem 34/35. Szkło Simax lub równoważne</t>
  </si>
  <si>
    <t>Kolba stożkowa typu Erlenmeyer'a z szeroką szyją 25ml, ze szlifem  NS 19/26</t>
  </si>
  <si>
    <t>Kolba stożkowa typu Erlenmeyer'a z szeroką szyją 50ml, ze szlifem  NS 29/32</t>
  </si>
  <si>
    <t>Kolba stożkowa typu Erlenmeyer'a z wąską szyją 100ml, ze szlifem NS 19/26</t>
  </si>
  <si>
    <t>Kolba stożkowa typu Erlenmeyer'a z wąską szyją 200ml, ze szlifem NS 29/32</t>
  </si>
  <si>
    <t>Kolba stożkowa typu Erlenmeyer'a z wąską szyją 250ml, ze szlifem NS 29/32</t>
  </si>
  <si>
    <t>Kolba stożkowa typu Erlenmeyer'a z wąską szyją 25ml, ze szlifem NS 19/26</t>
  </si>
  <si>
    <t>Kolba stożkowa typu Erlenmeyer'a z wąską szyją 300ml, ze szlifem NS 29/32</t>
  </si>
  <si>
    <t>Kolba stożkowa typu Erlenmeyer'a z wąską szyją 500ml, ze szlifem NS 29/32</t>
  </si>
  <si>
    <t>Kolba stożkowa typu Erlenmeyer'a z wąską szyją 50ml, ze szlifem NS 19/26</t>
  </si>
  <si>
    <t>Kolba szklana typu Kjeldahla 1000ml. Szkło Simax lub równoważne</t>
  </si>
  <si>
    <t>Kolba szklana kulista z wąską szyją 100ml, śr. szyjki 34mm, wys. kolby 110mm</t>
  </si>
  <si>
    <t>Kolba szklana kulista z wąską szyją 250ml, śr. szyjki 50mm, wys. kolby 140mm</t>
  </si>
  <si>
    <t>Kolba szklana kulista z wąską szyją 50ml, śr. szyjki 34mm, wys. kolby 100mm</t>
  </si>
  <si>
    <t>Kolba szklana płaskodenna z szeroką szyją 1000ml</t>
  </si>
  <si>
    <t>Kolba szklana płaskodenna z szeroką szyją 2000ml</t>
  </si>
  <si>
    <t>Kolba szklana płaskodenna z szeroką szyją 250ml</t>
  </si>
  <si>
    <t>Kolba szklana płaskodenna z szeroką szyją 500ml</t>
  </si>
  <si>
    <t>Kolba szklana płaskodenna z szeroką szyją 50ml</t>
  </si>
  <si>
    <t>Kolba szklana płaskodenna z wąską szyją 1000ml. Szkło Simax lub równoważne</t>
  </si>
  <si>
    <t>Kolba szklana płaskodenna z wąską szyją 100ml. Szkło Simax lub równoważne</t>
  </si>
  <si>
    <t>Kolba szklana płaskodenna z wąską szyją 500ml. Szkło Simax lub równoważne</t>
  </si>
  <si>
    <t>Kolba szklana stożkowa do liczby jodowej ze szlifem i szklanym korkiem 100ml. Szkło Simax lub równoważne</t>
  </si>
  <si>
    <t>Kolba szklana stożkowa do liczby jodowej ze szlifem i szklanym korkiem 250ml. Szkło Simax lub równoważne</t>
  </si>
  <si>
    <t>Kolba szklana stożkowa z gwintem GL25 i nakrętką polipropylenową 100ml. Możliwość autoklawowalnia do 121C</t>
  </si>
  <si>
    <t>Kolba szklana stożkowa z gwintem GL32 i nakrętką polipropylenową 250ml. Możliwość autoklawowania do 121C</t>
  </si>
  <si>
    <t>Kolba szklana stożkowa z gwintem Gl32 i nakrętką polipropylenową 500ml. Możliwość autoklawowania do 121C</t>
  </si>
  <si>
    <t xml:space="preserve">Kolba szklana stożkowa szkło Simax lub równoważne z szeroką szyją 1000ml </t>
  </si>
  <si>
    <t xml:space="preserve">Kolba szklana stożkowa szkło Simax lub równoważne z szeroką szyją 100ml </t>
  </si>
  <si>
    <t xml:space="preserve">Kolba szklana stożkowa szkło Simax lub równoważne z szeroką szyją 2000ml </t>
  </si>
  <si>
    <t>Kolba szklana stożkowa szkło Simax lub równoważne z szeroką szyją 200ml</t>
  </si>
  <si>
    <t>Kolba szklana stożkowa szkło Simax lub równoważne z szeroką szyją 250ml</t>
  </si>
  <si>
    <t>Kolba szklana stożkowa szkło Simax lub równoważne z szeroką szyją 25ml</t>
  </si>
  <si>
    <t>Kolba szklana stożkowa szkło Simax lub równoważne z szeroką szyją 300ml</t>
  </si>
  <si>
    <t>Kolba szklana stożkowa szkło Simax lub równoważne z szeroką szyją 500ml</t>
  </si>
  <si>
    <t xml:space="preserve">Kolba szklana stożkowa szkło Simax lub równoważne z szeroką szyją 50ml </t>
  </si>
  <si>
    <t>Kolba szklana stożkowa z wąską szyją 1000ml szkło Simax lub równoważna</t>
  </si>
  <si>
    <t>Kolba szklana stożkowa szkło Simax lub równoważna z wąską szyją 100ml</t>
  </si>
  <si>
    <t>Kolba szklana stożkowa szkło Simax lub równoważna z wąską szyją 200ml</t>
  </si>
  <si>
    <t>Kolba szklana stożkowa szkło Simax lub równoważna z wąską szyją 250ml</t>
  </si>
  <si>
    <t>Kolba szklana stożkowa szkło Simax lub równoważna z wąską szyją 25m</t>
  </si>
  <si>
    <t>Kolba szklana stożkowa szkło Simax lub równoważna z wąską szyją 300ml</t>
  </si>
  <si>
    <t>Kolba szklana stożkowa z wąską szyją 5000ml</t>
  </si>
  <si>
    <t>Kolba szklana stożkowa z wąską szyją 500ml</t>
  </si>
  <si>
    <t>Kolba szklana stożkowa szkło Simax lub równoważna z wąską szyją 50ml</t>
  </si>
  <si>
    <t>Kolby pomiarowe, PMP, klasa A, z korkiem z PP, pojemność 25 ml, tolerancja +/- 0,04 ml, wysokość 115 mm, szlif 10/19, przeźroczyste, z naniesionym numerem serii, możliwość sterylizacji w autoklawie</t>
  </si>
  <si>
    <t>Kolumny chromatograficzne ze spiekiem, długość 600 mm, średnica wewnętrzna 30 mm, pojemność 430, zawór PTFE, szlif NS 29/32, szkło Duran lub równoważne</t>
  </si>
  <si>
    <t>Kolumny Hempla, ze szlifem, szlif NS 29/32, szlif stożkowy 29/32, wys. napełn. 300mm, szkło Duran lub równoważne</t>
  </si>
  <si>
    <t>Komora hematologiczna typu Bürker'a</t>
  </si>
  <si>
    <t>Końcówka  do pipet automatycznych 5000ul bezbarwna bez  znacznika niesterylna w worku - 250szt</t>
  </si>
  <si>
    <t>Końcówka do pipet automatycznych 10µl bezbarwna bez znacznika niesterylna w worku - 1000szt</t>
  </si>
  <si>
    <t>Końcówka do pipet automatycznych 10000ul bezbarwna bez znacznika niesterylna w worku - 100szt</t>
  </si>
  <si>
    <t>Końcówka do pipet automatycznych 1000ul bezbarwna bez znacznika niesterylna w statywie - 5x96szt</t>
  </si>
  <si>
    <t>Końcówka do pipet automatycznych 1000ul bezbarwna bez znacznika niesterylna w worku - 250szt</t>
  </si>
  <si>
    <t>Końcówka do pipet automatycznych 1000ul bezbarwna bez znacznika sterylna w statywie - 5x96szt</t>
  </si>
  <si>
    <t>Końcówka do pipet automatycznych 1000ul bezbarwna uniwersalna, worek -  500szt</t>
  </si>
  <si>
    <t>Końcówka do pipet automatycznych 1000ul niebieska uniwersalna,worek - 500szt</t>
  </si>
  <si>
    <t>Końcówka do pipet automatycznych 100ul bezbarwna z filtrem ze znacznikiem sterylna w statywie 10x96szt</t>
  </si>
  <si>
    <t>Końcówka do pipet automatycznych 10ul bezbarwna bez znacznika niesterylna w statywie - 10x96szt</t>
  </si>
  <si>
    <t>Końcówka do pipet automatycznych 10ul bezbarwna bez znacznika sterylna w statywie - 10x96szt</t>
  </si>
  <si>
    <t>Końcówka do pipet automatycznych 10ul bezbarwna Cristal, worek - 1000szt</t>
  </si>
  <si>
    <t>Końcówka do pipet automatycznych 200ul bezbarwna (Gilson, Biohit, HTL) worek - 1000szt</t>
  </si>
  <si>
    <t>Końcówka do pipet automatycznych 200ul bezbarwna bez znacznika niesterylna w statywie - 10x96szt</t>
  </si>
  <si>
    <t>Końcówka do pipet automatycznych 200ul bezbarwna bez znacznika niesterylna w worku - 1000szt</t>
  </si>
  <si>
    <t>Końcówka do pipet automatycznych 200ul bezbarwna bez znacznika sterylna w statywie - 10x96szt</t>
  </si>
  <si>
    <t>Końcówka do pipet automatycznych 200ul bezbarwna typu Eppendorf, worek - 1000szt</t>
  </si>
  <si>
    <t>Końcówka do pipet automatycznych 200ul do MLA worek - 1000szt</t>
  </si>
  <si>
    <t>Końcówka do pipet automatycznych 200ul żółta (Gilson, Biohit, HTL) worek - 1000szt</t>
  </si>
  <si>
    <t>Końcówka do pipet automatycznych 200ul żółta typu Eppendorf, worek - 1000szt</t>
  </si>
  <si>
    <t>Końcówka do pipet automatycznych 300ul bezbarwna bez znacznika niesterylna w statywie - 10x96szt</t>
  </si>
  <si>
    <t>Końcówka do pipet automatycznych 300ul bezbarwna bez znacznika niesterylna w worku - 1000szt</t>
  </si>
  <si>
    <t>Końcówka do pipet automatycznych 5000 µl bezbarwna ze znacznikiem niesterylna w worku - 150szt</t>
  </si>
  <si>
    <t>Końcówka do pipet automatycznych 5000ul bezbarwna uniwersalna niesterylna w worku - 250szt</t>
  </si>
  <si>
    <t>Końcówka pipetora, PS wielomiarowa (PS w klasie medycznej GPPS – zmniejszona przywieralność cieczy), kompatybilna z Swiftpet Pro HTL, jałowa, sterylizowana promieniami Gamma, ind. Pakowana. Non-pyrogenic, RNase/DNase -free.  Poj. 1ml, dł. Końcówki 270mm, kod żółty, opakowanie - 50szt</t>
  </si>
  <si>
    <t>Końcówka pipetora, PS wielomiarowa (PS w klasie medycznej GPPS – zmniejszona przywieralność cieczy), kompatybilna z Swiftpet Pro HTL, jałowa, sterylizowana promieniami Gamma, ind. Pakowana. Non-pyrogenic, RNase/DNase -free.  Poj. 50ml, dł. Końcówki 345mm, kod czarny, opakowanie - 25szt</t>
  </si>
  <si>
    <t>Końcówka pipetora, PS wielomiarowa (PS w klasie medycznej GPPS – zmniejszona przywieralność cieczy), kompatybilna z Swiftpet Pro HTL, jałowa, sterylizowana promieniami Gamma, ind. Pakowana. Non-pyrogenic, RNase/DNase -free. Poj. 10ml, dł. Końcówki 345mm, kod czerwony opakowanie - 50szt</t>
  </si>
  <si>
    <t>Końcówka pipetora, PS wielomiarowa (PS w klasie medycznej GPPS – zmniejszona przywieralność cieczy), kompatybilna z Swiftpet Pro HTL, jałowa, sterylizowana promieniami Gamma, ind. Pakowana. Non-pyrogenic, RNase/DNase -free. Poj. 25ml, dł. końcówki 345mm, kod purpurowy opakowanie - 50szt</t>
  </si>
  <si>
    <t>Końcówka pipetora, PS wielomiarowa (PS w klasie medycznej GPPS – zmniejszona przywieralność cieczy), kompatybilna z Swiftpet Pro HTL, jałowa, sterylizowana promieniami Gamma, ind. Pakowana. Non-pyrogenic, RNase/DNase -free. Poj. 2ml, dł. Końcówki 280mm , kod zielony, opakowanie - 50szt</t>
  </si>
  <si>
    <t>Końcówka pipetora, PS wielomiarowa (PS w klasie medycznej GPPS – zmniejszona przywieralność cieczy), kompatybilna z Swiftpet Pro HTL, jałowa, sterylizowana promieniami Gamma, ind. Pakowana. Non-pyrogenic, RNase/DNase -free. Poj. 5ml, dł. końcówki 345mm, kod niebieski opakowanie - 50szt</t>
  </si>
  <si>
    <t>Końcówki  do pipet, niesterylne, w woreczkach,  pojemność 50-1000 µl, niebieskie, 2 worki po 500szt, Brand lub równoważne</t>
  </si>
  <si>
    <t>Końcówki do pipet 1,0 ml typu Eppendorf Combitips advanced, Eppendorf Quality, 1,0 mL, żółty - 100szt, 4 torebki × 25szt</t>
  </si>
  <si>
    <t>Końcówki do pipet automatycznych 0,1 - 10 µl typu Eppendorf 2 worki po 500szt</t>
  </si>
  <si>
    <t>Końcówki do pipet automatycznych 0,1 - 20 µl typu Eppendorf Standard 2 worki - 500szt</t>
  </si>
  <si>
    <t>Końcówki do pipet automatycznych 0,1 - 20 µl typu Eppendorf (pojemnik wielokrotnego użytku z 1 stelażem po 96szt</t>
  </si>
  <si>
    <t>Końcówki do pipet automatycznych 0,5 - 10 ml (165mm) typu Eppendorf 2 worki po 100szt</t>
  </si>
  <si>
    <t>Końcówki do pipet automatycznych 0,5 - 10 ml (243mm) typu Eppendorf 2 worki po 100szt</t>
  </si>
  <si>
    <t>Końcówki do pipet automatycznych 100 - 5000 µl typu Eppendorf Box, pojemnik wielokrotnego użytku z 1 stelażem po 24 szt</t>
  </si>
  <si>
    <t>Końcówki do pipet automatycznych 100 - 5000 µl typu Eppendorf Standard 5 worków po100 szt</t>
  </si>
  <si>
    <t>Końcówki do pipet automatycznych 2 - 200 µl typu Eppendorf Box pojemnik wielokrotnego użytku z 1 stelażem po 96szt</t>
  </si>
  <si>
    <t>Końcówki do pipet automatycznych 2 - 200 µl PCR clean typu Eppendorf 10 stelaży po 96szt</t>
  </si>
  <si>
    <t>Końcówki do pipet automatycznych 2 - 200 µl typu Eppendorf pojemnik wielokrotnego użytku z 5 stelażami po 96szt</t>
  </si>
  <si>
    <t>Końcówki do pipet automatycznych 20 - 300 µl typu Eppendorf Standard  2 worki po 500 szt</t>
  </si>
  <si>
    <t>Końcówki do pipet automatycznych 50 - 1000 µl bezbarwne typu Eppendorf Standard 2 worki po 500 szt</t>
  </si>
  <si>
    <t>Końcówki do pipet automatycznych 50 - 1000 µl typu Eppendorf Reloads 10 stelaży po 96szt</t>
  </si>
  <si>
    <t>Końcówki do pipet automatycznych 50 - 1000 µl niebieskie typu Eppendorf 2 worki po 500szt</t>
  </si>
  <si>
    <t>Końcówki do pipet automatycznych 50 - 1000 µl typu Eppendorf pojemnik wielokrotnego użytku z 5 stelażami po 96szt</t>
  </si>
  <si>
    <t>Końcówki epT.I.P.S.® Box 2.0 klasy epQuality o poj. 2 – 200 µL, długość końcówki 53 mm, kolor oznaczenia: żółty zestaw zawierający 1 pojemnik wielorazowego użytku x 96 końcówek</t>
  </si>
  <si>
    <t>Końcówki epT.I.P.S.® Box; klasy: epQuality, poj.  0,1 – 5 mL, długość końcówki 120 mm, kolor oznaczenia: liliowy pojemnik wielorazowego x 24 końcówki</t>
  </si>
  <si>
    <t>Końcówki z filtrem do pipet automatycznych bezbarwne 10 - 200µl ze znacznikiem 10/50/100µl wolne od DNaz, RNaz i pyrogenów - 96szt w statywie, jałowe opk - 10 statywów po 96 końcówek</t>
  </si>
  <si>
    <t>Końcówki z filtrem do pipet automatycznych bezbarwne 100 - 1000µl ze znacznikiem 50/100/200/500µl wolne od DNaz, RNaz i pyrogenów - 100szt w statywie, jałowe opk - 10 statywów po 100 końcówek</t>
  </si>
  <si>
    <t>Końcówki do pipet automatycznych zółte 10 - 200µl ze znacznikiem 10/50/100µl wolne od DNaz, RNaz i pyrogenów - 96szt w statywie, jałowe opk  - 10 statywów po 96 końcówek</t>
  </si>
  <si>
    <t>Końcówki do pipet automatycznych niebieskie 100 - 1000µl ze znacznikiem 100/200/500µl wolne od DNaz, RNaz i pyrogenów 100szt w statywie, jałowe opk - 10 statywów po 100 końcówek</t>
  </si>
  <si>
    <t>Końcówki do pipet automatycznych bezbarwne 0,5 - 10µl ze znacznikiem 2/10µl wolne od DNaz, RNaz i pyrogenów w worku niejałowe opk - 1000szt</t>
  </si>
  <si>
    <t>Końcówki do pipet automatycznych żółte 10 - 200µl ze znacznikiem 10/50/100µl wolne od DNaz, RNaz i pyrogenów w worku niejałowe opk = 1000szt</t>
  </si>
  <si>
    <t>Końcówki do pipet automatycznych niebieskie 100 - 1000µl ze znacznikiem 100/200/500µl wolne od DNaz, RNaz i pyrogenów w worku niejałowe opk = 1000szt</t>
  </si>
  <si>
    <t>Końcówki do pipet, niesterylne, w woreczkach,  poj. 0,5-5 ml, bezbarwne, 5worków po 200szt  Brand lub równoważne</t>
  </si>
  <si>
    <t>Końcówki do pipet, w pudełkach Tip-Box, niesterylne. poj. 0,5 - 5 ml, Standard, 1 pudełko z 28 końcówkami</t>
  </si>
  <si>
    <t>Korek bakteriologiczny celulozowy do średnic wewnętrznych w zakresie 17,5 - 19,5mm - 100szt</t>
  </si>
  <si>
    <t>Korek bakteriologiczny celulozowy do średnic wewnętrznych w zakresie 12,5 - 13,5mm - 100szt</t>
  </si>
  <si>
    <t>Korek bakteriologiczny celulozowy do średnic wewnętrznych w zakresie 14,0–16,0mm-  100szt</t>
  </si>
  <si>
    <t>Korek dmuchany szklany 14/23mm</t>
  </si>
  <si>
    <t>Korek dmuchany szklany 19/26mm</t>
  </si>
  <si>
    <t>Korek dmuchany szklany 29/32mm</t>
  </si>
  <si>
    <t>Korek pełny szklany 14/23mm</t>
  </si>
  <si>
    <t>Korek pełny szklany 29/32mm</t>
  </si>
  <si>
    <t>Korek polietylenowy gładki biały do probówek 16mm - 500szt</t>
  </si>
  <si>
    <t>Korek polietylenowy gładki jasnoniebieski do probówek 16mm - 500szt</t>
  </si>
  <si>
    <t>Korek polietylenowy gładki żółty do probówek 13mm - 500szt</t>
  </si>
  <si>
    <t>Korek polietylenowy karbowany biały do probówek 12mm - 500szt</t>
  </si>
  <si>
    <t>Korek polietylenowy karbowany biały do probówek 16mm - 500szt</t>
  </si>
  <si>
    <t>Korek polietylenowy karbowany czerwony do probówek 12mm - 500szt</t>
  </si>
  <si>
    <t>Korek polietylenowy karbowany czerwony do probówek 16mm - 500szt</t>
  </si>
  <si>
    <t>Korek polietylenowy karbowany neutralny do probówek 12mm-  500szt</t>
  </si>
  <si>
    <t>Korek polietylenowy karbowany neutralny do probówek 16mm - 500szt</t>
  </si>
  <si>
    <t>Korek polietylenowy karbowany niebieski do probówek 12mm - 500szt</t>
  </si>
  <si>
    <t>Korek polietylenowy karbowany niebieski do probówek 13mm - 500szt</t>
  </si>
  <si>
    <t>Korek polietylenowy karbowany niebieski do probówek 16mm - 500szt</t>
  </si>
  <si>
    <t>Korek polietylenowy karbowany zielony do probówek 16mm - 500szt</t>
  </si>
  <si>
    <t>Korek polietylenowy karbowany żółty do probówek 12mm - 500szt</t>
  </si>
  <si>
    <t>Korek polietylenowy karbowany żółty do probówek 16mm - 500szt</t>
  </si>
  <si>
    <t>Korek stożkowy polietylenowy 10/19mm kolor niebieski</t>
  </si>
  <si>
    <t>Korek stożkowy polietylenowy 14/23mm,  kolor brązowy</t>
  </si>
  <si>
    <t>Korek stożkowy polietylenowy 19/26mm, kolor żółty</t>
  </si>
  <si>
    <t>Korek stożkowy polietylenowy 24/29mm kolor czerwony</t>
  </si>
  <si>
    <t>Korek stożkowy polietylenowy 29/32mm, kolor czarny</t>
  </si>
  <si>
    <t>Korek stożkowy polietylenowy 7/16mm, kolor fioletowy</t>
  </si>
  <si>
    <t xml:space="preserve">Korki gumowe, pełne, śr. podstawy 29,0 mm, śr. górna 35,0mm, wys. 30mm </t>
  </si>
  <si>
    <t>Korki, tworzywo silikonowe, przeźroczyste, pełne, odporność termiczna do 220 stopni C, śr. podstawy 12,5mm, śr. górna 16,5mm, wys. 20mm</t>
  </si>
  <si>
    <t>Korki, tworzywo silikonowe, przeźroczyste, pełne, odporność termiczna do 220 stopni C, śr. podstawy 29,0mm, śr. górna 35,0mm, wys. 30mm</t>
  </si>
  <si>
    <t>Korki, tworzywo silikonowe, przeźroczyste, pełne, odporność termiczna do 220 stopni C, śr. podstawy 41,0mm, śr. górna 49,0mm, wys. 40mm</t>
  </si>
  <si>
    <t>Korki, tworzywo silikonowe, przeźroczyste, pełne, odporność termiczna do 220 stopni C, śr. podstawy 8,0mm, śr. górna 12,0mm, wys. 20mm</t>
  </si>
  <si>
    <t>Koszyk do mycia pipet 145 x 495mm wykonany z PE i PP, przezaczony do pipet o długości do 600mm, urządzenie wyposażone w syfon odcinający dopływ wody po osiągnięciu górnego poziomu</t>
  </si>
  <si>
    <t>Koszyk ze stali ocynkowanej prostopadłościenny o wymiarach podstawy 100x100mm</t>
  </si>
  <si>
    <t>Koszyk ze stali ocynkowanej prostopadłościenny o wymiarach podstawy 150x150mm</t>
  </si>
  <si>
    <t>Kriopojemniki, 100 pozycji, PP, autoklawowalne, z kratką 9x9, numeryczny kod, zatrzaskiwana pokrywa na zawiasach, możliwośc ustawienia w stos, odporne na temp. -90 do +121C, Wym.: 133 x 133 x 52 mm. Kriopojemnik w kolorze karmazynowym z przejrzystą pokrywką</t>
  </si>
  <si>
    <t>Kroplomierz polietylenowy 100ml śr. 43mm, wys. 115mm</t>
  </si>
  <si>
    <t>Kroplomierz polietylenowy 250ml śr. 60mm, wys. 140mm</t>
  </si>
  <si>
    <t>Kroplomierz polietylenowy 50ml śr. 35mm, wys. 96mm</t>
  </si>
  <si>
    <t>Kroplomierz szklany ze szkła białego 100ml</t>
  </si>
  <si>
    <t>Kroplomierz szklany ze szkła białego 50ml</t>
  </si>
  <si>
    <t>Kroplomierz szklany ze szkła oranżowego 100ml</t>
  </si>
  <si>
    <t>Krystalizator szklany Simax lub równoważne bez wylewu 50 ml, wym. śr. 70mm, wys. 40mm</t>
  </si>
  <si>
    <t>Krystalizator szklany szkło  Simax lub równoważne z wylewem 20ml, wym. śr. 50mm, wys. 30mm</t>
  </si>
  <si>
    <t>Krystalizator szklany szkło Simax lub równoważne,  z wylewem 650ml, wym. śr. 140mm, wys. 75mm</t>
  </si>
  <si>
    <t>Krystalizator szklany szkło Simax lub równoważne, bez wylewu 1600ml, wym. śr. 190mm, wys. 90mm</t>
  </si>
  <si>
    <t>Krystalizator szklany szkło Simax lub równoważne, bez wylewu 200ml, wym. śr. 95mm, wys. 55mm</t>
  </si>
  <si>
    <t>Krystalizator szklany szkłoSimax lub równoważne, bez wylewu 20ml, wym. śr. 50mm, wys. 30mm</t>
  </si>
  <si>
    <t>Krystalizator szklany szkłoSimax lub równoważne, bez wylewu 2700ml wym. śr. 230mm, wys. 100mm</t>
  </si>
  <si>
    <t>Krystalizator szklany szkło Simax lub równoważne, bez wylewu 380ml, wym. śr. 115mm, wys. 65mm</t>
  </si>
  <si>
    <t>Krystalizator szklany szkło Simax lub równoważne, bez wylewu 40ml, wym. śr. 60mm, wys. 35mm</t>
  </si>
  <si>
    <t>Krystalizator szklany szkło Simax lub równoważne, bez wylewu 650ml, wym. śr. 140mm, wys. 75mm</t>
  </si>
  <si>
    <t>Krystalizator szklany szkło Simax lub równoważne, bez wylewu 90ml, wym. śr. 80mm, wys. 45mm</t>
  </si>
  <si>
    <t>Krystalizator szklany szkło Simax lub równoważne, z wylewem 1600ml wym. śr. 190mm, wys. 90mm</t>
  </si>
  <si>
    <t>Krystalizator szklany szkło Simax lub równoważne, z wylewem 2700ml wym. śr. 230mm, wys. 100mm</t>
  </si>
  <si>
    <t>Krystalizator szklany szkło Simax lub równoważne, z wylewem 380ml, wym. śr. 115mm, wys. 65mm</t>
  </si>
  <si>
    <t>Krystalizator szklany szkłoSimax lub równoważne, z wylewem 40ml, wym. śr. 60mm, wys. 35mm</t>
  </si>
  <si>
    <t>Krystalizator szklany szkło Simax lub równoważne, z wylewem 50ml, wym. śr. 70mm, wys. 40mm</t>
  </si>
  <si>
    <t>Krystalizator szklany szkło Simax lub równoważne, z wylewem 90ml, wym. śr. 80mm, wys. 45mm</t>
  </si>
  <si>
    <t>Krystalizator szklany szkło Simax lub równoważne z wylewem 200ml, wym. śr. 95mm, wys. 55mm</t>
  </si>
  <si>
    <t>Kulki szklane, ze szkła wapniowo-sodowego typu AR, śr. 1,5-2mm 1000g</t>
  </si>
  <si>
    <t>Kuweta do spektofotomeru 340-2500 nm z przykrywką, dł. drogi opt. 10 mm, 45x12,5x12,5 objętość 3,5ml</t>
  </si>
  <si>
    <t>Kuweta do spektofotomeru z kwarcu 190-2500nm z przykrywką, dł. drogi opt. 10mm, 45x12,5x12,5 objętość 3,5ml</t>
  </si>
  <si>
    <t>Kuweta PMMA makro 4,5ml do spektrofotometru z dwiema ścianami optycznie gładkiemi dla fali 280-800nm - 100szt w statywie styropianowym</t>
  </si>
  <si>
    <t>Kuweta polistyrenowa makro 4ml do spektrofotometru z dwiema ścianami optycznie gładkiemi dla fali 340-800nm - 100szt w statywie styropianowym</t>
  </si>
  <si>
    <t>Kuweta polistyrenowa semimicro o pojemności 0,5-2,5 ml do spektrfotometru z dwiema ścianami optycznie gładkimi dla fali 340-800nm - 100szt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</si>
  <si>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</si>
  <si>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</si>
  <si>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t>
  </si>
  <si>
    <t>Kuweta polistyrenowa wymiary zewnętrzne: 252x252x82mm , wymiary wewnętrzne: 200x200x70</t>
  </si>
  <si>
    <t>Kuweta polistyrenowa wymiary zewnętrzne: 303x151x42mm wymiary wewnętrzne: 260x110x30</t>
  </si>
  <si>
    <t>Kuweta polistyrenowa wymiary zewnętrzne: 409x300x42mm , wymiary wewnętrzne: 360x250x30</t>
  </si>
  <si>
    <t>Kuweta polistyrenowa zewnętrzne: 201x151x21mm; wymiary wewnętrzne: 170x110x10</t>
  </si>
  <si>
    <t>Kuweta polistyrenowa zewnętrzne: 201x151x41mm wymiary wewnętrzne: 150x100x30</t>
  </si>
  <si>
    <t>Kuweta polistyrenowa zewnętrzne: 353x252x21mm, wymiary wewnętrzne: 320x220x10</t>
  </si>
  <si>
    <t>Kuweta szklana standardowa typ Helma -100Q/10 ze szkła kwarcowego do spektrofotometru</t>
  </si>
  <si>
    <t>Kuweta szklana standardowa typ Helma -103/10 ze szkła optycznego do spektrofotometru</t>
  </si>
  <si>
    <t>Kuweta szklana standardowa typ Helma lub równoważny -100OS/10 ze szkła specjalnego do spektrofotometru lub równoważna</t>
  </si>
  <si>
    <t>Kuwety do fotometrów o wysokości osi światła równej 15mm w pudełku styropianowym - 100szt</t>
  </si>
  <si>
    <t>Kuwety do fotometrów o wysokości osi światła równej 8,5mm w pudełku styropianowym - 100szt</t>
  </si>
  <si>
    <t>Laboratoryjny minutnik elektroniczny do pomiaru czasu w zakresie 0,00 do 19h59min, uniwersalny uchwyt typu Clip wyposażony w magnes, sygnalizacja dźwiękowa końca pomiaru, zasilany baterią pastylkową, wymiary 50x62x23 mm</t>
  </si>
  <si>
    <t>Laboratoryjny minutnik mechaniczny, mechaniczny, sprężynowey, zakres pomiaru 0,00 do 60min, wyposażony w magnes pozwalający na zawieszenie minutnika</t>
  </si>
  <si>
    <t>Laboratoryjny stoper elektroniczny, zakres 0,00 do 99min59s, odmierz czas w sekwencji progresywnej i degresywnej, sygnalizacja dźwiękowa końca pomiaru, zasilany bateriami AAA, możliowośc chwilowego zatrzymania, wymiary 85x76x20 mm</t>
  </si>
  <si>
    <t>Laboratoryjny wąż silikonowy o średnicy wewnętrznej 10mm o grubości ścianki 2,0mm, 1mb</t>
  </si>
  <si>
    <t>Laboratoryjny wąż silikonowy o średnicy wewnętrznej 4mm o grubości ścianki 1,0mm, 1mb</t>
  </si>
  <si>
    <t>Laboratoryjny wąż silikonowy o średnicy wewnętrznej 5mm o grubości ścianki 1,5mm, 1mb</t>
  </si>
  <si>
    <t>Laboratoryjny wąż silikonowy o średnicy wewnętrznej 6mm o grubości ścianki 1,5mm, 1mb</t>
  </si>
  <si>
    <t>Laboratoryjny wąż silikonowy o średnicy wewnętrznej 7mm o grubości ścianki 1,5mm, 1mb</t>
  </si>
  <si>
    <t>Laboratoryjny wąż silikonowy o średnicy wewnętrznej 7mm o grubości ścianki 2,0mm,1mb</t>
  </si>
  <si>
    <t>Laboratoryjny wąż silikonowy o średnicy wewnętrznej 8mm o grubości ścianki 2,0mm, 1mb</t>
  </si>
  <si>
    <t>Laboratoryjny wąż silikonowy o średnicy wewnętrznej 9mm o grubości ścianki 2,0mm, 1mb</t>
  </si>
  <si>
    <t>Lampka spirytusowa szklana - 150ml</t>
  </si>
  <si>
    <t>Lampka spirytusowa szklana - 200ml</t>
  </si>
  <si>
    <t>Lampka spirytusowa ze stali nierdzewnej z regulowanym knotem - 60ml</t>
  </si>
  <si>
    <t>Lej sedymentacyjny typu Imhoff'a SAN - 1000ml</t>
  </si>
  <si>
    <t>Lejek Büchner'a porcelanowy śr. 116mm</t>
  </si>
  <si>
    <t>Lejek Büchner'a porcelanowy śr. 130mm</t>
  </si>
  <si>
    <t>Lejek Büchner'a porcelanowy śr. 77mm</t>
  </si>
  <si>
    <t>Lejek Büchner'a porcelanowy śr. 97mm</t>
  </si>
  <si>
    <t xml:space="preserve">Lejek do materiałów sypkich 100mm, PP, wysoka odporność chemiczna, autoklawowalny, kąt rozwarcia 60 stopni, wewnętrzne i zewnętrzne użebrowanie na powierzchni stożkowej, nadający się do pracy z płynami </t>
  </si>
  <si>
    <t xml:space="preserve">Lejek do materiałów sypkich 120mm, PP, wysoka odporność chemiczna, autoklawowalny, kąt rozwarcia 60 stopni, wewnętrzne i zewnętrzne użebrowanie na powierzchni stożkowej, nadający się do pracy z płynami </t>
  </si>
  <si>
    <t xml:space="preserve">Lejek do materiałów sypkich 150mm, PP, wysoka odporność chemiczna, autoklawowalny, kąt rozwarcia 60 stopni, wewnętrzne i zewnętrzne użebrowanie na powierzchni stożkowej, nadający się do pracy z płynami </t>
  </si>
  <si>
    <t>Lejek do materiałów sypkich 180mm, PP, wysoka odporność chemiczna, autoklawowalny, kąt rozwarcia 60 stopni, wewnętrzne i zewnętrzne użebrowanie na powierzchni stożkowej, nadający się do pracy z płynami</t>
  </si>
  <si>
    <t xml:space="preserve">Lejek do materiałów sypkich 60mm, PP, wysoka odporność chemiczna, autoklawowalny, kąt rozwarcia 60 stopni, wewnętrzne i zewnętrzne użebrowanie na powierzchni stożkowej, nadający się do pracy z płynami </t>
  </si>
  <si>
    <t>Lejek do materiałów sypkich 80mm, PP, wysoka odporność chemiczna, autoklawowalny, kąt rozwarcia 60 stopni, wewnętrzne i zewnętrzne użebrowanie na powierzchni stożkowej, nadający się do pracy z płynami</t>
  </si>
  <si>
    <t>Lejek filtracyjny polipropylenowy typu Büchner'a 110mm</t>
  </si>
  <si>
    <t>Lejek filtracyjny polipropylenowy typu Büchner'a 160mm</t>
  </si>
  <si>
    <t>Lejek filtracyjny polipropylenowy typu Büchner'a 55mm</t>
  </si>
  <si>
    <t>Lejek filtracyjny polipropylenowy typu Büchner'a 70mm</t>
  </si>
  <si>
    <t>Lejek filtracyjny polipropylenowy typu Büchner'a 80mm</t>
  </si>
  <si>
    <t>Lejek filtracyjny polipropylenowy typu Büchner'a 90mm</t>
  </si>
  <si>
    <t>Lejek litracyjny z podziałką 300 ml szkło Boro 3.3 do głowicy filtracyjnej</t>
  </si>
  <si>
    <t>Lejek polipropylenowy szybkossący 65mm</t>
  </si>
  <si>
    <t>Lejek polipropylenowy szybkossący 78,5mm</t>
  </si>
  <si>
    <t>Lejek polipropylenowy zwykły 100mm. Autoklawowalne. Nadające się do kontaktu z żywnością.</t>
  </si>
  <si>
    <t>Lejek polipropylenowy zwykły 120mm. Autoklawowalne. Nadające się do kontaktu z żywnością.</t>
  </si>
  <si>
    <t>Lejek polipropylenowy zwykły 150mm. Autoklawowalne. Nadające się do kontaktu z żywnością.</t>
  </si>
  <si>
    <t>Lejek polipropylenowy zwykły 183mm. Autoklawowalne. Nadające się do kontaktu z żywnością.</t>
  </si>
  <si>
    <t>Lejek polipropylenowy zwykły 27mm. Autoklawowalne. Nadające się do kontaktu z żywnością.</t>
  </si>
  <si>
    <t>Lejek polipropylenowy zwykły 37mm. Autoklawowalne. Nadające się do kontaktu z żywnością.</t>
  </si>
  <si>
    <t>Lejek polipropylenowy zwykły 46mm. Autoklawowalne. Nadające się do kontaktu z żywnością.</t>
  </si>
  <si>
    <t>Lejek polipropylenowy zwykły 66mm. Autoklawowalne. Nadające się do kontaktu z żywnością.</t>
  </si>
  <si>
    <t>Lejek polipropylenowy zwykły 81mm. Autoklawowalne. Nadające się do kontaktu z żywnością.</t>
  </si>
  <si>
    <t>Lejek szklany szkło Simax lub równoważne do materiałów sypkich śr. 100mm</t>
  </si>
  <si>
    <t>Lejek szklany szkło Simax lub równoważne do materiałów sypkich śr. 120mm</t>
  </si>
  <si>
    <t>Lejek szklany szkło Simax lub równoważne do materiałów sypkich śr. 50mm</t>
  </si>
  <si>
    <t>Lejek szklany szkło Simax lub równoważne do materiałów sypkich śr. 60mm</t>
  </si>
  <si>
    <t>Lejek szklany szkło Simax lub równoważne do materiałów sypkich śr. 80mm</t>
  </si>
  <si>
    <t>Lejek szklany szkło Simax lub równoważne do szybkiej filtracji śr. 100mm</t>
  </si>
  <si>
    <t>Lejek szklany szkło Simax lub równoważne do szybkiej filtracji śr. 55mm</t>
  </si>
  <si>
    <t>Lejek szklany szkło Simax lub równoważne do szybkiej filtracji śr. 75mm</t>
  </si>
  <si>
    <t>Lejek szklany szkło Simax lub równoważne żebrowany śr. 138mm, dł. nóżki 90mm</t>
  </si>
  <si>
    <t>Lejek szklany szkło Simax lub równoważne żebrowany śr. 170mm, dł. nóżki 120mm</t>
  </si>
  <si>
    <t>Lejek szklany zwykły śr. 100mm</t>
  </si>
  <si>
    <t>Lejek szklany zwykły śr. 125mm</t>
  </si>
  <si>
    <t>Lejek szklany zwykły śr. 150mm</t>
  </si>
  <si>
    <t>Lejek szklany, szkło Simax lub równoważne zwykły śr. 35mm</t>
  </si>
  <si>
    <t>Lejek szklany zwykły śr. 40mm</t>
  </si>
  <si>
    <t>Lejek szklany zwykły śr. 45mm</t>
  </si>
  <si>
    <t>Lejek szklany zwykły śr. 55mm</t>
  </si>
  <si>
    <t>Lejek szklany szkło Simax lub równoważne zwykły śr. 65mm</t>
  </si>
  <si>
    <t>Lejek szklany szkło Simax lub równoważne zwykły śr. 75mm</t>
  </si>
  <si>
    <t>Lejek szklany zwykły śr. 80mm</t>
  </si>
  <si>
    <t>Lejek szklany szkło Simax lub równoważne zwykły śr. 85mm</t>
  </si>
  <si>
    <t>Lejki do materiałów sypkich, szklane, szkło Duran lub równoważne, śr. lejka 200mm, wys. 170mm, śr. rurki ssącej. 40mm</t>
  </si>
  <si>
    <t>Lejki filtracyjne porowatość P1 średnica 50mm</t>
  </si>
  <si>
    <t>Lejki filtracyjne porowatość P1 średnica 90mm</t>
  </si>
  <si>
    <t>Lejki filtracyjne porowatość P3 średnica 50mm</t>
  </si>
  <si>
    <t>Lejki filtracyjne porowatość P3 średnica 90mm</t>
  </si>
  <si>
    <t>Lejki filtracyjne, szkło Boro 3.3, z krótką rurką ssącą, kąt nachylenia kielicha 60 stopni, śr. lejka 100mm do filtrów o śr. 150-185mm</t>
  </si>
  <si>
    <t>Lejki filtracyjne, szkło Boro 3.3, z krótką rurką ssącą, kąt nachylenia kielicha 60 stopni, śr. lejka 40mm do filtrów o śr. 55-70mm</t>
  </si>
  <si>
    <t>Lejki filtracyjne, szkło Boro 3.3, z krótką rurką ssącą, kąt nachylenia kielicha 60 stopni, śr. lejka 60 mm do filtrów o śr. 70-90mm</t>
  </si>
  <si>
    <t>Lejki filtracyjne, szkło Boro 3.3, z krótką rurką ssącą, kąt nachylenia kielicha 60 stopni, śr. lejka 80mm do filtrów o śr. 125-150mm</t>
  </si>
  <si>
    <t>Licznik impulsów, 4 cyfrowy, obsługiwany ręcznie, posiadający przycisk resetowania, obudowa wykonana ze stali nierdzewnej, zakres liczenia 0-9999</t>
  </si>
  <si>
    <t>Łącznik krzyżowy graniasty, aluminiowy, malowany proszkowo do prętów powyżej śr. 13 mm</t>
  </si>
  <si>
    <t>Łącznik krzyżowy kulisty, niklowany do prętów powyżej śr. 13mm ± 2mm.</t>
  </si>
  <si>
    <t>Łącznik krzyżowy kulisty, niklowany, malowany proszkowo do prętów powyżej śr. 13 mm ± 2 mm.</t>
  </si>
  <si>
    <t>Łącznik krzyżowy obrotowy, niklowany do prętów powyżej śr. 16mm ± 2 mm.</t>
  </si>
  <si>
    <t>Łącznik krzyżowy, niklowany,  malowany proszkowo do prętów do 20mm</t>
  </si>
  <si>
    <t>Łącznik krzyżowy, niklowany, malowany proszkowo do prętów powyżej sr. 16mm</t>
  </si>
  <si>
    <t>Łącznik krzyżowy, niklowany, malowany proszkowo śr. 16mm</t>
  </si>
  <si>
    <t>Łącznik mocowania uchwytów do statywu laboratoryjnego, metalowy, chromowany do prętów śr. 12,5mm</t>
  </si>
  <si>
    <t>Łącznik polipropylenowy do statywu na probówki typu Eppendorf - 6szt</t>
  </si>
  <si>
    <t>Łódeczka do spalań 105mm  porcelanowa</t>
  </si>
  <si>
    <t>Łódeczka do spalań 90mm porcelanowa</t>
  </si>
  <si>
    <t>Łyżeczka ze stali nierdzewnej 170x40x12mm do naważek</t>
  </si>
  <si>
    <t>Łyżeczki do odczynników, stal nierdzewna 18/10,wymiary łyżeczki: szerokość 11mm, długość 30mm; długość całkowita 190mm</t>
  </si>
  <si>
    <t>Łyżeczki ze stali nierdzewnej, otwarte, jednostronne, ze spłaszczonym uchwytem, dł. 200mm</t>
  </si>
  <si>
    <t>Łyżeczko-szpatułki, głębokie. dł. 150mm. Wym. łyżeczki 38 x 27mm, wym szpatułki 32 x 22mm</t>
  </si>
  <si>
    <t>Łyżeczko-szpatułki, ze stali nierdzewnej, mikro, dł. 200mm, łyżeczka 9x5mm</t>
  </si>
  <si>
    <t>Łyżeczko-szpatułki, ze stali nierdzewnej, mikro, dł.150mm, łyżeczka 9x5mm</t>
  </si>
  <si>
    <t>Łyżka dwustronna, metalowa 120mm, szer. łyżek 17/25mm, stal nierdzewna</t>
  </si>
  <si>
    <t>Łyżka dwustronna, metalowa 150mm, szer. łyżek 17/25mm, stal nierdzewna</t>
  </si>
  <si>
    <t>Łyżka dwustronna, metalowa 180mm, szer. łyżek 17/25mm, stal nierdzewna</t>
  </si>
  <si>
    <t>Łyżka dwustronna, metalowa 210mm, szer. łyżek 22/29mm, stal nierdzewna</t>
  </si>
  <si>
    <t>Łyżka dwustronna, metalowa 300mm, szer. łyżek 29/35mm, stal nierdzewna</t>
  </si>
  <si>
    <t>Łyżka dwustronna, stalowa 210mm</t>
  </si>
  <si>
    <t>Łyżka otwarta, ze stali nierdzewnej, 200x25mm</t>
  </si>
  <si>
    <t>Łyżko - szpatułka 180mm, materiał: nylon wzmacniany włóknem szklanym</t>
  </si>
  <si>
    <t>Łyżko - szpatułka 210mm, materiał: nylon wzmacniany włóknem szklanym</t>
  </si>
  <si>
    <t xml:space="preserve">Łyżko-szpatułka porcelanowa 148mm </t>
  </si>
  <si>
    <t xml:space="preserve">Łyżko-szpatułka porcelanowa 164mm </t>
  </si>
  <si>
    <t>Mikrofiltr PTFE 0,20µm kompatybilny z półautomatycznym pipetorem Swiftpet Pro (HTL)</t>
  </si>
  <si>
    <t>Mikropipeta  jednokanałowa elektroniczna o poj. 50-1000μl bez zasilacza,(z możliwością podłączenia do zasilacza  )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 Dokładność pipetowania +/-:  max błąd systematyczny dla objętości 50μL 6,0%=3μL, max błąd przypadkowy 1,0%=0,5μL,• max błąd systematyczny dla objętości 500μL, 1,0%=5μL, max błąd przypadkowy 0,2%=1μL, max błąd systematyczny dla objętości 1000μL, 0,6%=6μL, max błąd przypadkowy 0,2%=2μL</t>
  </si>
  <si>
    <t>Mikropipeta automatyczna   pojemność 20-200 ul, 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</si>
  <si>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Mikropipeta automatyczna   pojemność 2-20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</si>
  <si>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Mikropipeta automatyczna  o pojemności 1000μl, o stałej nastawie, z wydmuchen i wyrzutem końcówek; autoklawowalna w całości; odporność na promieniowanie UV; możliwość rekalibracji; błąd dozowania % +/- 0,6   współczynnik powtarzalności % +/- 0,2</t>
  </si>
  <si>
    <t>Mikropipeta automatyczna jednokanałowa 0,1-2μl.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120˚C/0.1MPa/20min, nie wymaga ciągłego sprawdzania  parametrów.  Rekalibracja prosta i szybka. Odporność UV - bezpieczna sterylizacja nawet przy długotrwałym naświetlaniu.błąd dokładności w % +/- 1,5 przy pojemnosci 2 μl błąd powtarzalności % +/- 0,7 przy pojemności 2μl</t>
  </si>
  <si>
    <t>Mikropipeta automatyczna jednokanałowa 1000-10000 ul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 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naświetlaniu.błąd dokładności w % +/- 0,5 przy pojemnosci 10000μl błąd powtarzalności % +/- 0,2 przy pojemności 10000μl</t>
  </si>
  <si>
    <t>Mikropipeta automatyczna jednokanałowa 100-1000ul.Nastawa objętości  przyciskiem pipetowania (szybka nastawa) lub pokrętłem nastawy (dokładne, precyzyjne nastawianie).  Przycisk pipetowania duży, nie męczący kciuka, obrotowa górna część zabezpiecza przed przypadkową zmianą objętości. Podpórka palca zapewniająća  optymalne wyważenie pipety w dłoni. Wyprofilowany kształt rękojeści  pasujący do małych i dużych dłoni. System miękkich sprężyn redukujący  siły pipetowania i wydmuchu. Regulowana długość wyrzutnika (system „click-to-fix”) trzon wykonany z PVDF. Kodowanie kolorem - kolorowy trzon. Autoklawowalność w całości, w warunkach: 120˚C/0.1MPa/20min, nie wymaga ciągłego sprawdzania parametrów. Rekalibracja Odporność na promieniowanie  UV  błąd dokładności przy pojemności 1000ul   +/- 0,6%błąd powtarzalności  przy pojmności 1000ul  +/- 0,15%</t>
  </si>
  <si>
    <t>Mikropipeta automatyczna jednokanałowa 10-100μl. Nastawa objętości pokrętłem nastawy objętości (dokładne, precyzyjne nastawianie). Przycisk pipetowania duży, kształt zapobiega przeciążeniu kciuka. Podpórka palca zapewnia optymalne wyważenie pipety w dłoni. Wyprofilowany kształt rękojeści – pasuje do małych i dużych dłoni. Regulowana długość wyrzutnika – umożliwia dostosowanie do większości popularnych końcówek; trzon  duża wytrzymałość mechaniczna i chemiczna, wykonany z PVDF. System miękkich sprężyn – znacznie redukuje siły pipetowania i wydmuchu. Trwały system uszczelnień - wytrzymuj 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 błąd dokładności w % +/- 0,8przy pojemnosci100 ulbłąd powtarzalności % +/- 0,2przy pojemności 100μl</t>
  </si>
  <si>
    <t>Mikropipeta automatyczna jednokanałowa 500-5000 ul Nastawa objętości – przyciskiem pipetowania (szybka nastawa) lub pokrętłem nastawy (dokładne, precyzyjne nastawianie). Przycisk pipetowania duży, nie męczący kciuka, obrotowa górna część zabezpiecza przed przypadkową zmianą objętości.
Podpórka palca – zapewniająća  optymalne wyważenie pipety w dłoni. Wyprofilowany kształt rękojeści – pasujący do małych i dużych dłoni.System miękkich sprężyn – redukujący  siły pipetowania i wydmuchu.Regulowana długość wyrzutnika -(system „click-to-fix”) trzon wykonany z PVDF. Kodowanie kolorem - kolorowy trzon Autoklawowalność w całości, w warunkach: 120˚C/0.1MPa/20 min, nie wymaga ciągłego sprawdzania parametrów. Rekalibracja. Odporność na promieniowanie  UV filtr ochronny w trzonie błąd dokładności przy pojemności 5000ul   +/- 0,5% błąd powtarzalności  przy pojmności 5000 ul  +/- 0,15%</t>
  </si>
  <si>
    <t>Mikropipeta automatyczna o pojemności 500μl, o stałej nastawie, z wydmuchem i wyrzutem końcówek; odporność na promieniowanie UV; możliwość rekalibracji; błąd dozowania % +/- 0,6   współczynnik powtarzalności % +/- 0,2</t>
  </si>
  <si>
    <t>Mikropipeta jednokanałowa o zmiennej nastawie  0,5-10ul, dokładność dozowania przy max pojemności (%)+/-0,5% współczynnik powtarzalności wyniku przy max pojemnosci (%) =/- 0,4%, Blokada nastawy objętości–zabezpiecza przed przypadkową zmianą objętości w trakcie pipetowania.Nastawa objętości – przyciskiem pipetowania (szybka nastawa) lub pokrętłem nastawy (dokładne, precyzyjne nastawianie). Przycisk pipetowania – duży, obrotowa górna część zabezpieczająca przed przypadkową zmianą objętości. Podpórka palca – zapewniająca optymalne wyważenie pipety w dłoni. Wyprofilowany kształt rękojeści, system miękkich sprężyn, regulowana długość wyrzutnika umożliwiająca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120˚C/0.1MPa/20min, Rekalibracja, odporność UV.</t>
  </si>
  <si>
    <t>Mikropipeta jednokanałowa o zmiennej nastawie  20 - 200µl  dokładność dozowania przy max pojemności (%)   +/-0,6% współczynnik powtarzalności wyniku przy max pojemnosci (%)  =/- 0,20% , Blokada nastawy objętości (zabezpieczająca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</si>
  <si>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Mikropipeta jednokanałowa o zmiennej nastawie 100 - 1000µl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 pasuje do małych i dużych dłoni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120˚C/0.1MPa/20min, nie wymaga ciągłego sprawdzania parametrów Rekalibracja, Odporność UV.</t>
  </si>
  <si>
    <t>Mikropipeta jednokanałowa o zmiennej nastawie 1000 - 10000µl  dokładność dozowania przy max pojemności (%)   +/-0,5%  współczynnik powtarzalności wyniku przy max pojemnosci (%)  =/- 0,2%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</si>
  <si>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Mikropipeta jednokanałowa o zmiennej nastawie 2 - 20 µl  dokładność dozowania przy max pojemności (%)   +/-0,8% współczynnik powtarzalności wyniku przy max pojemnosci (%)  =/- 0,3%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</si>
  <si>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Mikropipeta jednokanałowa o zmiennej nastawie 500 - 5000µl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objętościn,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</si>
  <si>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Mikropipeta o pojemność 20-200 ul, -Nastawa objętości – przyciskiem pipetowania (szybka nastawa) lub pokrętłem nastawy (dokładne, precyzyjne nastawianie).Przycisk pipetowania  duży, nie męczący kciuka, obrotowa górna część zabezpiecza przed przypadkową zmianą objętości. Podpórka palca zapewniająća  optymalne wyważenie pipety w dłoni. Wyprofilowany kształt rękojeści – pasujący do małych i dużych dłoni. System miękkich sprężyn – redukujący  siły pipetowania i wydmuchu. Regulowana długość wyrzutnika -(system „click-to-fix”) trzon  wykonany z PVDF. Kodowanie kolorem - kolorowy trzon. Autoklawowalność w całości, w warunkach: 120˚C/0.1MPa/20 min, nie wymaga ciągłego sprawdzania  parametrów. Rekalibracja.Odporność na promieniowanie  UV, filtr ochronny w trzonie. błąd dokładności przy pojemności 200μl   +/- 0,5%,błąd owtarzalności  przy pojmności 200μl  +/- 0,2%</t>
  </si>
  <si>
    <t>Mikroprobówka 0,5ml z wieczkiem z dnem stożkowym kolor neutralny, 1000szt</t>
  </si>
  <si>
    <t>Mikroprobówka 1,5ml z integralną nakrętką typ D jałowa - nakrętka niezakręcona np.Biosphere, 25szt</t>
  </si>
  <si>
    <t>Mikroprobówka 1,5ml z odrębną nakrętką typ D - nakrętka zakręcona, zgodna ze standardem PCR Performance Tested lub równoważnym (wolne są od DNaz/RNaz, od ludzkiego DNA inhibitorów PCR, 100szt</t>
  </si>
  <si>
    <t>Mikroprobówka 1,5ml z wieczkiem z dnem stożkowym kolor neutralny do zastosowań termicznych opk - 250szt</t>
  </si>
  <si>
    <t>Mikroprobówka 1,5ml z wieczkiem z dnem stożkowym kolor neutralny do zastosowań termicznych, zgodna ze standardem PCR Performance Tested lub równoważnym (wolne są od DNaz/RNaz, od ludzkiego DNA inhibitorów PCR), 250szt</t>
  </si>
  <si>
    <t>Mikroprobówka 2,0ml z odrębną nakrętką typ H - nakrętka niezakręcona opk - 500szt</t>
  </si>
  <si>
    <t>Mikroprobówka 2,0ml z odrębną nakrętką typ H jałowa - nakrętka zakręcona opk - 100szt</t>
  </si>
  <si>
    <t>Mikroprobówka 2,0ml z wieczkiem z dnem okrągłym kolor neutralny opk - 250szt</t>
  </si>
  <si>
    <t>Mikroprobówka PP 1,5ml stożkowodenna z doczepioną nakrętką opk - 500szt</t>
  </si>
  <si>
    <t>Mikroprobówka PP 2,0ml bezbarwna z zamknięciem, okrągłodenna opk - 500szt</t>
  </si>
  <si>
    <t>Mikroprobówka PP 2,0ml bezbarwna z zamknięciem, stożkowodenna opk - 100szt</t>
  </si>
  <si>
    <t>Mikroprobówka PP 2ml stożkowodenna stojąca z dołączoną zakrętką i polem do opisu sterylna opk - 100szt</t>
  </si>
  <si>
    <t>Mikroprobówka PP 2ml z doczepionym niebieskim korkiem opk - 500szt</t>
  </si>
  <si>
    <t>Mikroprobówka PP typu Eppendorf 0,5ml bezbarwna z zamknięciem, stożkowodenna opk -1000szt</t>
  </si>
  <si>
    <t>Mikroprobówka PP typu Eppendorf 1,5ml bezbarwna z zamknięciem, stożkowodenna opk - 500szt</t>
  </si>
  <si>
    <t>Mikroprobówka PP typu Eppendorf 1,5ml niebieska z zamknięciem, stożkowodenna opk -  500szt</t>
  </si>
  <si>
    <t>Mikroprobówka PP typu Eppendorf 1,5ml różowa z zamknięciem, stożkowodenna opk - 500szt</t>
  </si>
  <si>
    <t>Mikroprobówka PP typu Eppendorf 1,5ml zielona z zamknięciem, stożkowodenna opk - 500szt</t>
  </si>
  <si>
    <t>Mikroprobówka PP typu Eppendorf 1,5ml żółta z zamknięciem, stożkowodenna opk - 500szt</t>
  </si>
  <si>
    <t>Mikroprobówka PP Vitraton 0,5ml bezbarwna z zamknięciem, stożkowodenn opk -1000szt</t>
  </si>
  <si>
    <t>Mikroprobówka stojąca 2,0ml z integralną nakrętką typ I - nakrętka zakręcona, zgodna ze standardem PCR Performance Tested lub równoważnym (wolna od DNaz/RNaz, od ludzkiego DNA inhibitorów PCR) opk - 100szt</t>
  </si>
  <si>
    <t>Mikroprobówka stojąca 2,0ml z integralną nakrętką typ I jałowa - nakrętka niezakręcona np.Biosphere opk - 25szt</t>
  </si>
  <si>
    <t>Mikroprobówka stojąca 2,0ml z odrębną nakrętką typ I - nakrętka niezakręcona opk - 500szt</t>
  </si>
  <si>
    <t>Mikroprobówka stojąca 2,0ml z odrębną nakrętką typ I jałowa - nakrętka zakręcona opk - 100szt</t>
  </si>
  <si>
    <t>Mikroszpatułka dwustronna metalowa 100mm, szer. szpatułki 3mm</t>
  </si>
  <si>
    <t>Mikroszpatułka dwustronna metalowa 150mm, szer. szpatułki 3mm</t>
  </si>
  <si>
    <t>Mikroszpatułka dwustronna metalowa 185mm, szer. szpatułki 3mm</t>
  </si>
  <si>
    <t>Miseczka 300ml ze stali nierdzewnej śr. 105 mm wys. 65mm</t>
  </si>
  <si>
    <t>Miska 2000ml ze stali nierdzewnej śr. 217mm, wys. 115mm</t>
  </si>
  <si>
    <t>Miska 3000ml ze stali nierdzewnej śr. 245mm, wys. 120mm</t>
  </si>
  <si>
    <t>Miska 4000ml ze stali nierdzewnej śr. 270mm, wys. 123 mm</t>
  </si>
  <si>
    <t>Moździerz agatowy polerowany śr. 100mm z pistelem</t>
  </si>
  <si>
    <t>Moździerz agatowy polerowany śr. 125mm z pistelem</t>
  </si>
  <si>
    <t>Moździerz agatowy polerowany śr. 40mm z pistelem</t>
  </si>
  <si>
    <t>Moździerz agatowy polerowany śr. 50mm z pistelem</t>
  </si>
  <si>
    <t>Moździerz agatowy polerowany śr. 60mm z pistelem</t>
  </si>
  <si>
    <t>Moździerz agatowy polerowany śr. 75mm z pistelem</t>
  </si>
  <si>
    <t>Moździerz porcelanowy szorstki z wylewem śr. 105mm</t>
  </si>
  <si>
    <t>Moździerz porcelanowy szorstki z wylewem śr. 125mm</t>
  </si>
  <si>
    <t>Moździerz porcelanowy szorstki z wylewem śr. 139mm</t>
  </si>
  <si>
    <t>Moździerz porcelanowy szorstki z wylewem śr. 180mm</t>
  </si>
  <si>
    <t xml:space="preserve">Moździerz porcelanowy szorstki z wylewem śr. 83mm </t>
  </si>
  <si>
    <t>Moździerz porcelanowy szorstki z wylewem śr. 90mm</t>
  </si>
  <si>
    <t>Moździerz szklany szkło Simax lub równoważne szorstki z tłuczkiem śr. 150mm</t>
  </si>
  <si>
    <t>Moździerz szklany szkło Simax lub równoważne szorstki z tłuczkiem śr. 100mm</t>
  </si>
  <si>
    <t>Moździerz szklany szkło Simax lub równoważne szorstki z tłuczkiem śr. 120mm</t>
  </si>
  <si>
    <t>Moździerz szklany szkło Simax lub równoważne szorstki z tłuczkiem śr. 200mm</t>
  </si>
  <si>
    <t>Moździerze z wylewem i tłuczki, wykonane z melaminy formaldehydowej, białe, odporne na wrzenie, autoklawowalne, śr. 150mm, wys. 90mm</t>
  </si>
  <si>
    <t>Naczynie szklane z bocznymi uchwytami ze szkła Simax przeznaczone do wyżarzania o pojemności 3000 ml. Bez pokrywy w kształcie prostokąta o wymiarach 385 x 219 x 62 mm</t>
  </si>
  <si>
    <t>Naczynie wykonane z naturalnego ciemnego kamienia przeznaczone do homogenizacji tkanek. Średnica zewn. 140mm, wys. 80mm. Do naczynia dołączony tłuczek wykonany z tego samego materiału co naczynie dł. 140mm.</t>
  </si>
  <si>
    <t>Naczynka do analizatora Coulter opk - 250szt</t>
  </si>
  <si>
    <t>Naczynka do spalań, prostokątne, porcelanowe, z pionowymi ściankami bocznymi, glazurowane z wyjątkiem podstawy pojemność 55ml, dł. 95mm, głęb. 55mm, wys. 16mm</t>
  </si>
  <si>
    <t>Naczynka scyntylacyjne polietylenowe 20ml opk -100szt</t>
  </si>
  <si>
    <t>Naczynka scyntylacyjne polietylenowe 4ml opk - 500szt</t>
  </si>
  <si>
    <t>Naczynka wagowe, łódeczki, antystatyczne, PS poj. 5ml, wymiary 55x35x6mm, białe, zakres temp. Od -10 do +70C, odporne na rozpuszczone i  słabe kwasy, roztwory wodne, alkohole i zasady, kształt rombu opk - 1000szt</t>
  </si>
  <si>
    <t>Naczynka wagowe, łódeczki, poj. 100ml wymiary: 80 x 80 x 24 mm czarne opk - 1000szt</t>
  </si>
  <si>
    <t>Naczynka z gwintem N8 wąska szyjka 1,5ml, przeźroczyste, płaskodenne opk - 100szt</t>
  </si>
  <si>
    <t>Naczynka z zakmnięciem na zastrzask ND22, wykonane z przeźroczystego szkła trzeciej klasy hydrolitycznej. Możliwość bardzo szybkiego otwierania i zamykania. Rozmiar naczynka 65x26mm, opk - 100 szt.</t>
  </si>
  <si>
    <t>Naczynko polietylenowe 2,5 ml na próbki, śr. 14 mm, wys. 31,50 mm, grub. ścianki 0,83mm opk - 100szt</t>
  </si>
  <si>
    <t>Naczynko polietylenowe 20ml na próbki śr. 24,8mm, wys. 74,5mm, grub. ścianki 1,6mm opk - 100szt</t>
  </si>
  <si>
    <t>Naczynko polietylenowe 25ml na próbki śr. 31,3mm, wys. 52,5mm, grub. ścianki 1,6mm opk - 50szt</t>
  </si>
  <si>
    <t>Naczynko polietylenowe 7 ml na próbki, śr. 22,8mm, wys. 32,9mm, grub. ścianki 1,35mm opk - 100szt</t>
  </si>
  <si>
    <t>Naczynko wagowe polipropylenowe 49/29mm</t>
  </si>
  <si>
    <t>Naczynko wagowe polipropylenowe 59/88mm</t>
  </si>
  <si>
    <t>Naczynko wagowe polipropylenowe 70/118mm</t>
  </si>
  <si>
    <t>Naczynko wagowe polipropylenowe, śr. 30mm, wys. 48mm, poj. 23ml</t>
  </si>
  <si>
    <t>Naczynko wagowe polipropylenowe, śr. 40 mm, wys. 29mm, poj. 20ml</t>
  </si>
  <si>
    <t>Naczynko wagowe polipropylenowe, śr. 40mm, wys. 69mm, poj. 60ml</t>
  </si>
  <si>
    <t>Naczynko wagowe polipropylenowe, śr. 59mm, wys. 34mm, poj. 50ml</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</si>
  <si>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</si>
  <si>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</si>
  <si>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</si>
  <si>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</si>
  <si>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</si>
  <si>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</si>
  <si>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</si>
  <si>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</si>
  <si>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</si>
  <si>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Nakłuwacz hematologiczny np. Medlance 2,4mm jałowy opk - 200szt</t>
  </si>
  <si>
    <t>Nasadka gruszkowa do pipet  jedno i wielomiarowych o poj. 0,1 - 100ml</t>
  </si>
  <si>
    <t>Nasadka gruszkowa do pipet  jedno i wielomiarowych o poj. 0,1 - 200ml</t>
  </si>
  <si>
    <t>Nasadka obrotowa na pipety szklane o poj. 1-10ml</t>
  </si>
  <si>
    <t>Nasadka zębatkowa 10ml</t>
  </si>
  <si>
    <t>Nasadka zębatkowa 25ml</t>
  </si>
  <si>
    <t>Nasadka zębatkowa 2ml</t>
  </si>
  <si>
    <t xml:space="preserve">Nożyczki metalowe 140mm zagięte </t>
  </si>
  <si>
    <t>Nożyczki metalowe 145mm precyzyjne proste</t>
  </si>
  <si>
    <t>Nożyczki metalowe 145mm zwykłe proste</t>
  </si>
  <si>
    <t>Nożyczki metalowe chirurgiczne 145mm proste</t>
  </si>
  <si>
    <t>Nożyczki metalowe chirurgiczne 145mm zagięte</t>
  </si>
  <si>
    <t>Nożyczki metalowe chirurgiczne 165mm o/t  proste</t>
  </si>
  <si>
    <t>Nucze filtracyjne porowatość P3 średnica 40mm</t>
  </si>
  <si>
    <t>Ociekacz na szkło laboratoryjne metalowy 360mm(W)x650mm(H)</t>
  </si>
  <si>
    <t>Ociekacz na szkło laboratoryjne, wymiary: 630x450x110mm, wykonany z polistyrenu o wysokiej odporności. 72 wymienne trzpienie</t>
  </si>
  <si>
    <t>Okulary ochronne, niebieskie, lekka oprawka, nie powodują alergii, zintegrowane osłony boczne, regulowana długość i nachylenie, szkła przeźroczyste, odporne na zarysowania</t>
  </si>
  <si>
    <t xml:space="preserve">Okulary ochronne, ochrona najwyższej jakości, szkła skylite, elastyczne i miękkie części oprawki, kolor niebieski/szary, szkla przeźroczyste, UV 2-1.2 </t>
  </si>
  <si>
    <t xml:space="preserve">Olejek imersyjny (50ml) wsp refrakcji (20C) 1,5150 - 1,5170; gęstość (20C/4C) 1,0245 - 1,0265 g/cm2; lepkość (23C) 100 - 120 mPas; fluoryscencja ‹ / =1500 ppb </t>
  </si>
  <si>
    <t>Opaska zaciskowa ze stali nierdzewnej 10/16mm do węża do gazu</t>
  </si>
  <si>
    <t>Oprawka do ez platynowych 250mm</t>
  </si>
  <si>
    <t>Opiłki metalowe ułatwiające obserwację zjawiska linii pola elektromagnetycznego. Pojemnik typu solniczka ułatwiający wysypywanie. Przeźroczyste opk - 150g.</t>
  </si>
  <si>
    <t>Palnik Bunsena z zaworem lewarkowym i z płomieniem pilotującym - gaz ziemny DIN</t>
  </si>
  <si>
    <t>Palnik Bunsena z zaworem odcinającym i z płomieniem pilotującym - gaz ziemny</t>
  </si>
  <si>
    <t>Palnik Bunsena z zaworem odcinającym i z płomieniem pilotującym - propan/butan</t>
  </si>
  <si>
    <t>Palnik Teclu z zaworem lewarkowym z płomieniem pilotującym - gaz ziemny</t>
  </si>
  <si>
    <t>Pałeczka drewniana 2,2x150mm z wacikiem bawełnianym jałowa pakowana indywidualnie opk - 100szt</t>
  </si>
  <si>
    <t>Pałeczka drewniana 2,2x200mm z wacikiem bawełnianym niejałowa opk - 100szt</t>
  </si>
  <si>
    <t>Pałeczka polistyrenowa z wacikiem wiskozowym w probówce transportowej jałowa bez podłoża opk - 500szt</t>
  </si>
  <si>
    <t>Pałeczka aluminiowa 0,9x150mm z wacikiem bawełnianym jałowa pakowana indywidualnie opk - 100szt</t>
  </si>
  <si>
    <t>Papier wagowy, MN 226, gładki, przeźroczysty,szerokość 90mm, długość 115mm, 1 blok - 100arkuszy</t>
  </si>
  <si>
    <t>Papierki wskaźnikowe pH, typ uniwersalny, nieblaknące - 100szt</t>
  </si>
  <si>
    <t>Parafilm 100mm długość 38mb</t>
  </si>
  <si>
    <t>Parafilm 50mm długość 76mb</t>
  </si>
  <si>
    <t>Parownica kwarcowa 100ml</t>
  </si>
  <si>
    <t>Parownica kwarcowa 150ml</t>
  </si>
  <si>
    <t>Parownica kwarcowa 250ml</t>
  </si>
  <si>
    <t>Parownica kwarcowa 320ml</t>
  </si>
  <si>
    <t>Parownica kwarcowa 50ml</t>
  </si>
  <si>
    <t>Parownica kwarcowa 80ml</t>
  </si>
  <si>
    <t>Parownica płaskodenna szklana z wylewem 1500ml</t>
  </si>
  <si>
    <t>Parownica płaskodenna szklana z wylewem 320 ml</t>
  </si>
  <si>
    <t xml:space="preserve">Parownica porcelanowa z wylewem 107ml </t>
  </si>
  <si>
    <t>Parownica porcelanowa z wylewem 1300ml</t>
  </si>
  <si>
    <t>Parownica porcelanowa z wylewem 140ml</t>
  </si>
  <si>
    <t xml:space="preserve">Parownica porcelanowa z wylewem 300ml  </t>
  </si>
  <si>
    <t>Parownica porcelanowa z wylewem 400ml</t>
  </si>
  <si>
    <t>Paski pH 0-12</t>
  </si>
  <si>
    <t>Perełki szklane średnica 3mm - 0,25kg</t>
  </si>
  <si>
    <t>Perełki szklane średnica 5mm - 0,25kg</t>
  </si>
  <si>
    <t>Perełki szklane średnica 8mm - 0,25kg</t>
  </si>
  <si>
    <t>Pierścienie do kolb okrągłodennych, korkowe, do kolb o poj. 1000/2000ml, śr. zewn. 140mm, śr. wewn. 90mm, wys. 30mm</t>
  </si>
  <si>
    <t>Pierścienie do kolb okrągłodennych, korkowe, do kolb o poj. 250/500ml, śr. zewn. 110mm, śr. wewn. 60mm wys. 30mm</t>
  </si>
  <si>
    <t>Pierścień 100mm cynkowany - trzpień 8mm</t>
  </si>
  <si>
    <t>Pierścień 130mm cynkowany - trzpień 8mm</t>
  </si>
  <si>
    <t>Pierścień do kolb 60mm statywu laboratoryjnego, metalowy, chromowany</t>
  </si>
  <si>
    <t>Pierścień do kolb 90mm statywu laboratoryjnego, metalowy, chromowany</t>
  </si>
  <si>
    <t>Pierścień otwarty 60mm statywu laboratoryjnego, metalowy, chromowany, powlekany</t>
  </si>
  <si>
    <t>Piknometr szklany typu Gay Lussac'a 100ml</t>
  </si>
  <si>
    <t>Piknometr szklany typu Gay Lussac'a 10ml</t>
  </si>
  <si>
    <t>Piknometr szklany typu Gay Lussac'a 25ml</t>
  </si>
  <si>
    <t>Piknometr szklany typu Gay Lussac'a 50ml</t>
  </si>
  <si>
    <t>Pinceta 110mm metalowa do szkiełek mikroskopowych</t>
  </si>
  <si>
    <t>Pinceta 120mm metalowa, wąska, zagięta</t>
  </si>
  <si>
    <t>Pinceta 125mm metalowa, wąska</t>
  </si>
  <si>
    <t>Pinceta 145mm metalowa precyzyjna prosta</t>
  </si>
  <si>
    <t>Pinceta 145mm metalowa zwykła prosta</t>
  </si>
  <si>
    <t>Pinceta 150mm metalowa, wąska, zagięta</t>
  </si>
  <si>
    <t>Pinceta 90mm metalowa, wąska, prosta</t>
  </si>
  <si>
    <t>Pinceta anatomiczna 105mm metalowa</t>
  </si>
  <si>
    <t>Pinceta anatomiczna 125mm metalowa</t>
  </si>
  <si>
    <t>Pinceta anatomiczna 150mm metalowa</t>
  </si>
  <si>
    <t>Pinceta anatomiczna 200mm metalowa</t>
  </si>
  <si>
    <t>Pinceta anatomiczna 250mm metalowa</t>
  </si>
  <si>
    <t>Pinceta anatomiczna 300mm metalowa</t>
  </si>
  <si>
    <t>Pinceta do szkieł podstawowych Corneta</t>
  </si>
  <si>
    <t>Pinceta polistyrenowa biała jałowa indywidualnie pakowana</t>
  </si>
  <si>
    <t>Pinceta polistyrenowa biała niejałowa</t>
  </si>
  <si>
    <t>Pinceta stomatologiczna dwugięta</t>
  </si>
  <si>
    <t>Pinceta stomatologiczna jednogięta</t>
  </si>
  <si>
    <t>Pinceta żółta 118mm z zaokrąglonymi końcami, możliwość autoklawowania, wykonana z POM</t>
  </si>
  <si>
    <t>Pinceta żółta 145mm z zaokrąglonymi końcami, możliwość autoklawowania, wykonana z POM</t>
  </si>
  <si>
    <t>Pinceta żółta 253mm z zaokrąglonymi końcami, możliwość autoklawowania, wykonana z POM</t>
  </si>
  <si>
    <t>Pincety, PMP, białe, elastyczne, z ostrymi końcami, dł. 115mm, możliwość sterylizacji w autoklawie</t>
  </si>
  <si>
    <t>Pincety, PMP, białe, elastyczne, z ostrymi końcami, dł. 145mm, możliwość sterylizacji w autoklawie</t>
  </si>
  <si>
    <t>Pincety, stal nierdzewna polerowana, końce ze żłobieniami, zakrzywione dł. 130mm, zakończone ostro</t>
  </si>
  <si>
    <t>Pincety, stal nierdzewna, zakrzywione, ostre końce, dł. 145mm</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</si>
  <si>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</si>
  <si>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trzonie+B832</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</si>
  <si>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</si>
  <si>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Pipeta automatyczna pojemność 5-50μl
Nastawa objętości pokrętłem nastawy (dokładne, precyzyjne nastawianie).
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</si>
  <si>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</si>
  <si>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pojemność100-1000μl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autoklawowalny zespół trzonu  Rekalibracja Odporność na promieniowanie  UV filtr ochronny w trzonie</t>
  </si>
  <si>
    <t>Pipeta automatyczna pojemność10-100μl
Nastawa objętości pokrętłem nastawy (dokładne, precyzyjne nastawianie). Przycisk pipetowania duży, nie męczący kciuka, obrotowa górna część zabezpiecza przed przypadkową zmianą objętości. Podpórka palcazapewniająća  optymalne wyważenie pipety w dłoni. System miękkich sprężyn – redukujący  siły pipetowania i wydmuchu. Regulowana długość wyrzutnika -(system „click-to-fix”) trzon wykonany z PVDF. Kodowanie kolorem - kolorowy trzon  autoklawowalny zespół trzonu  Rekalibracja. Odporność na promieniowanie  UV filtr ochronny w trzonie</t>
  </si>
  <si>
    <t>Pipeta automatyczna zmiennoobjetościowa z zrzutnikiem końcówek o zakresie 30-300μl,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Ultralekki system tłoczka pipety  z polimeru organicznego np. fortron lub równoważnego. Błąd systematyczny podczas pipetowania objętości 30μl ok 2,5%. Błąd systematyczny podczas pipetowania objętości 150μl ok 1%. Błąd systematyczny podczas pipetowania objętości 300μl ok 0,6%. Błąd przypadkowy podczas pipetowania objętości 30μl  ok 0,7%. Błąd przypadkowy podczas pipetowania objętości 150μl  ok 0,3%. Błąd przypadkowy podczas pipetowania objętości 300μl  ok 0,2%. Waga pipety nie większa niż 80g. Ultralekki system tłoczka pipety  z polimeru organicznego np. fortron. Stożkowe, sprężynujące zakończenie pipety umożliwiające precyzyjne nałożenie końcówki,  Gwarancja 36 miesięcy,  Barwny kod na przycisku pipety ułatwiający dobranie odpowiedniego zakresu końcówki – pomarańczowy,  Pudełko wielokrotnego użycia z 96 końcówkami.</t>
  </si>
  <si>
    <t xml:space="preserve">Pipeta automatyczna zmiennoobjetościowa ze zrzutnikiem końcówek o zakresie 0,1-2,5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0,1 μl ok 48%. Błąd systematyczny podczas pipetowania objętości 0,25 μl ok 12%. Błąd systematyczny podczas pipetowania objętości 1,25 μl ok. 2,5%. Błąd systematyczny podczas pipetowania objętości 2,5 μl ok 1,4%. Błąd przypadkowy podczas pipetowania objętości 0,1 μl  ok 12%. Błąd przypadkowy podczas pipetowania objętości 0,25 μl  ok 6%. Błąd przypadkowy podczas pipetowania objętości 1,25 μl  ok 1,5%. Błąd przypadkowy podczas pipetowania objętości 2,5 μl  ok 0,7%. Waga pipety nie większa niż 80g. Stożkowe, sprężynujące zakończenie pipety umożliwiające precyzyjne nałożenie końcówki. Gwarancja 36 miesięcy,  Barwny kod na przycisku pipety ułatwiający dobranie odpowiedniego zakresu końcówki – ciemnoszary,  Pudełko wielokrotnego użycia z 96 końcówkami. 
</t>
  </si>
  <si>
    <t xml:space="preserve">Pipeta automatyczna zmiennoobjetościowa ze zrzutnikiem końcówek o zakresie 0,5-10μl,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0,25μl ok 12%, Błąd systematyczny podczas pipetowania objętości 1,25μl ok 2,5%,  Błąd systematyczny podczas pipetowania objętości 5μl ok 1,5%,  Błąd systematyczny podczas pipetowania objętości 10μl ok 1%,  Błąd przypadkowy podczas pipetowania objętości 0,5μl  ok 5%, Błąd przypadkowy podczas pipetowania objętości 1μl  ok 1,8%,  Błąd przypadkowy podczas pipetowania objętości 5μl  ok 0,8%, Błąd przypadkowy podczas pipetowania objętości 10μl  ok 0,4%,  Waga pipety nie większa niż 80g. Stożkowe, sprężynujące zakończenie pipety umożliwiające precyzyjne nałożenie końcówki,  Gwarancja 36 miesięcy,  Barwny kod na przycisku pipety ułatwiający dobranie odpowiedniego zakresu końcówki – szary,  Pudełko wielokrotnego użycia z 96 końcówkami dołączone do opakowania.
</t>
  </si>
  <si>
    <t xml:space="preserve">Pipeta automatyczna zmiennoobjetościowa ze zrzutnikiem końcówek o zakresie 0,5-5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lub równoważnego. Możliwość rekalibracji.  Błąd systematyczny podczas pipetowania objętości 0,5ml ok 2,4%, Błąd systematyczny podczas pipetowania objętości 2,5ml ok 1,2%, Błąd systematyczny podczas pipetowania objętości 5ml ok 0,6%, Błąd przypadkowy podczas pipetowania objętości 0,5 ml  ok 0,6%,  Błąd przypadkowy podczas pipetowania objętości 2,5 ml  ok 0,25%,  Błąd przypadkowy podczas pipetowania objętości 5ml  ok 0,15%,  Waga pipety nie większa niż 98 g. Ultralekki system tłoczka pipety z polimeru organicznego np.Fortron. Gwarancja 36 miesięcy,  Barwny kod na przycisku pipety ułatwiający dobranie odpowiedniego zakresu końcówki – liliowy.
</t>
  </si>
  <si>
    <t xml:space="preserve">Pipeta automatyczna zmiennoobjetościowa ze zrzutnikiem końcówek o zakresie 100-1000μl,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100μl ok 3%. Błąd systematyczny podczas pipetowania objętości 500μl ok 1%. Błąd systematyczny podczas pipetowania objętości 1000μl ok 0,6%. Błąd przypadkowy podczas pipetowania objętości 100μl  ok 0,6%. Błąd przypadkowy podczas pipetowania objętości 500μl  ok 0,2%. Błąd przypadkowy podczas pipetowania objętości 1000μl  ok 0,2%,  Waga pipety nie większa niż 80g. Ultralekki system tłoczka pipety z polimeru organicznego np. Fortron.  Stożkowe, sprężynujące zakończenie pipety umożliwiające precyzyjne nałożenie końcówki,  Gwarancja 36 miesięcy,  Barwny kod na przycisku pipety ułatwiający dobranie odpowiedniego zakresu końcówki – niebieski,  Pudełko wielokrotnego użycia z 96 końcówkami.
</t>
  </si>
  <si>
    <t xml:space="preserve">Pipeta automatyczna zmiennoobjetościowa ze zrzutnikiem końcówek o zakresie 10-100μl,  Pipety nastawne wyposażone w czteropozycyjny wskaźnik nastawionej objętości,  Autoklawowalna w całości,  Oddzielny przycisk wyrzutnika końcówek,  Ultralekki system tłoczka pipety  z polimeru organicznego np. Fortron. Indywidualny protokół kalibracji pipety z numerem seryjnym,  Oddzielne okienko cyfrowe umożliwiające szybkie przestawienie na ciecz inną niż woda i szybki powrót do ustawień fabrycznych,  Możliwość rekalibracji. Błąd systematyczny podczas pipetowania objętości 10μl ok 3%. Błąd systematyczny podczas pipetowania objętości 50μl ok 1%. Błąd systematyczny podczas pipetowania objętości 100μl ok 0,8%. Błąd przypadkowy podczas pipetowania objętości 10μl ok 0,7%. Błąd przypadkowy podczas pipetowania objętości 50μl  ok 0,3%. Błąd przypadkowy podczas pipetowania objętości 100μl  ok 0,2%, Waga pipety nie większa niż 80g.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 
</t>
  </si>
  <si>
    <t xml:space="preserve">Pipeta automatyczna zmiennoobjetościowa ze zrzutnikiem końcówek o zakresie 1-10ml,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 ml ok 3%. Błąd systematyczny podczas pipetowania objętości 5ml ok 0,8%. Błąd systematyczny podczas pipetowania objętości 10ml ok 0,6%. Błąd przypadkowy podczas pipetowania objętości 1ml  ok 0,6%. Błąd przypadkowy podczas pipetowania objętości 5ml ok ,2%. Błąd przypadkowy podczas pipetowania objętości 10ml ok 0,15%. Waga pipety nie większa niż 113g. Ultralekki system tłoczka pipety z polmeru organicznego np. Fortron lub równoważnego. Gwarancja 36 miesięcy, Barwny kod na przycisku pipety, łatwiający dobranie odpowiedniego zakresu końcówki – turkusowy. </t>
  </si>
  <si>
    <t>Pipeta automatyczna zmiennoobjetościowa ze zrzutnikiem końcówek o zakresie 20-200μl,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np.Fortron lub równoważnego. Możliwość rekalibracji. Błąd systematyczny podczas pipetowania objętości 20μl ok 2,5%. Błąd systematyczny podczas pipetowania objętości 100 μl ok 1%. Błąd systematyczny podczas pipetowania objętości 200μl ok 0,6%,  Błąd przypadkowy podczas pipetowania objętości 20μl  ok 0,7%,  Błąd przypadkowy podczas pipetowania objętości 100μl  ok 0,3%,  Błąd przypadkowy podczas pipetowania objętości 200μl  ok 0,2%. Waga pipety nie większa niż 80g.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t>
  </si>
  <si>
    <t xml:space="preserve">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2μl ok 5%. Błąd systematyczny podczas pipetowania objętości 10μl ok 1,2%. Błąd systematyczny podczas pipetowania objętości 20μl ok 1%. Błąd przypadkowy podczas pipetowania objętości 2μl ok 1,5%. Błąd przypadkowy podczas pipetowania objętości 10μl ok 0,6%. Błąd przypadkowy podczas pipetowania objętości 20μl  ok 0,3%. Waga pipety nie większa niż 80g. Stożkowe, sprężynujące zakończenie pipety umożliwiające precyzyjne nałożenie końcówki,  Gwarancja 36 miesięcy. Barwny kod na przycisku pipety ułatwiający dobranie odpowiedniego zakresu końcówki – żółty,  Pudełko wielokrotnego użycia z 96 końcówkami. </t>
  </si>
  <si>
    <t>Pipeta serologiczna wielomiarowa z polistyrenu 10ml jałowa, indywidualnie pakowana.</t>
  </si>
  <si>
    <t>Pipeta serologiczna wielomiarowa z polistyrenu 1ml jałowa, indywidualnie pakowana.</t>
  </si>
  <si>
    <t>Pipeta serologiczna wielomiarowa z polistyrenu 25ml jałowa, indywidualnie pakowana.</t>
  </si>
  <si>
    <t>Pipeta serologiczna wielomiarowa z polistyrenu 2ml jałowa, indywidualnie pakowana.</t>
  </si>
  <si>
    <t>Pipeta serologiczna wielomiarowa z polistyrenu 50ml jałowa, indywidualnie pakowana</t>
  </si>
  <si>
    <t>Pipeta serologiczna wielomiarowa z polistyrenu 5ml jałowa, indywidualnie pakowana.</t>
  </si>
  <si>
    <t>Pipeta szklana jednomiarowa klasy A 100ml +/- 0,080ml, kolor paska: żółty</t>
  </si>
  <si>
    <t>Pipeta szklana jednomiarowa klasy A 10ml +/- 0,020ml, kolor paska: czerwony</t>
  </si>
  <si>
    <t>Pipeta szklana jednomiarowa klasy A 1ml +/- 0,007ml, kolor paska: niebieski</t>
  </si>
  <si>
    <t>Pipeta szklana jednomiarowa klasy A 20ml +/- 0,030ml, kolor paska: żółty</t>
  </si>
  <si>
    <t>Pipeta szklana jednomiarowa klasy A 25ml +/- 0,030, kolor paska: niebieski</t>
  </si>
  <si>
    <t>Pipeta szklana jednomiarowa klasy A 2ml +/- 0,010ml, kolor paska: pomarańczowy</t>
  </si>
  <si>
    <t>Pipeta szklana jednomiarowa klasy A 50ml +/- 0,050ml, kolor paska czerwony</t>
  </si>
  <si>
    <t>Pipeta szklana jednomiarowa klasy A 5ml +/- 0,015ml, kolor paska: biały</t>
  </si>
  <si>
    <t>Pipeta szklana jednomiarowa klasy AS z certyfikatem serii 25ml  szkło Duran lub równoważne</t>
  </si>
  <si>
    <t>Pipeta szklana jednomiarowa klasy AS z certyfikatem serii 5ml szkło Duran lub równoważne</t>
  </si>
  <si>
    <t>Pipeta szklana jednomiarowa klasy B 100ml +/- 0,150ml, kolor paska: żółty</t>
  </si>
  <si>
    <t>Pipeta szklana jednomiarowa klasy B 20ml +/- 0,060, kolor paska: żółty</t>
  </si>
  <si>
    <t>Pipeta szklana jednomiarowa klasy B 25ml +/- 0,060ml, kolor paska: niebieski</t>
  </si>
  <si>
    <t>Pipeta szklana jednomiarowa klasy B 50ml +/- 0,100 ml, kolor paska: czerwony</t>
  </si>
  <si>
    <t>Pipeta szklana typu Pasteura 150mm -250szt</t>
  </si>
  <si>
    <t>Pipeta szklana typu Pasteura 230mm - 250szt</t>
  </si>
  <si>
    <t>Pipeta szklana wielomiarowa klasy A 10ml z podziałką 0,1ml, dokładność 0,05ml</t>
  </si>
  <si>
    <t>Pipeta szklana wielomiarowa klasy A 1ml z podziałką 0,01ml, dokładność 0,007ml</t>
  </si>
  <si>
    <t>Pipeta szklana wielomiarowa klasy A 25ml z podziałką 0,1ml, dokładność 0,1ml</t>
  </si>
  <si>
    <t>Pipeta szklana wielomiarowa klasy A 2ml z podziałką 0,02ml, dokładność 0,01ml</t>
  </si>
  <si>
    <t>Pipeta szklana wielomiarowa klasy A 5ml z podziałką 0,05ml, dokładność 0,03ml</t>
  </si>
  <si>
    <t>Pipeta szklana wielomiarowa klasy AS z certyfikatem serii 1ml</t>
  </si>
  <si>
    <t>Pipeta szklana wielomiarowa klasy AS z certyfikatem serii 2ml</t>
  </si>
  <si>
    <t>Pipeta szklana wielomiarowa klasy B 10ml z brązową podziałką 0,1ml</t>
  </si>
  <si>
    <t>Pipeta szklana wielomiarowa klasy B 1ml z brązową podziałką 0,01ml</t>
  </si>
  <si>
    <t>Pipeta szklana wielomiarowa klasy B 25ml z brązową podziałką 0,1ml</t>
  </si>
  <si>
    <t>Pipeta szklana wielomiarowa klasy B 2ml z brązową podziałką 0,02ml</t>
  </si>
  <si>
    <t>Pipeta szklana wielomiarowa klasy B 5ml z brązową podziałką 0,05ml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</si>
  <si>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</si>
  <si>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</si>
  <si>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Pipeta typu Pasteura polietylenowa 1ml - długa 150mm - 500szt</t>
  </si>
  <si>
    <t>Pipeta typu Pasteura polietylenowa 1ml - długa 82,5mm - 500szt</t>
  </si>
  <si>
    <t>Pipeta typu Pasteura polietylenowa 3ml jałowa, indywidualnie pakowana - 500szt</t>
  </si>
  <si>
    <t>Pipeta typu Pasteura polietylenowa 3ml niejałowa - 500szt</t>
  </si>
  <si>
    <t>Pipeta typu Pasteura polietylenowa kapilarna - 500szt</t>
  </si>
  <si>
    <t>Pipety Pasteura, PE, makro, niesterylne, pojemność 3,0ml, długość 150mm, z podziałką - 500szt</t>
  </si>
  <si>
    <t>Pisak wodoodporny cienki czarny</t>
  </si>
  <si>
    <t>Pisak wodoodporny cienki czerwony</t>
  </si>
  <si>
    <t>Pisak wodoodporny cienki niebieski</t>
  </si>
  <si>
    <t>Pisak wodoodporny cienki zielony</t>
  </si>
  <si>
    <t>Pisak wodoodporny gruby czarny</t>
  </si>
  <si>
    <t>Pisak wodoodporny gruby czerwony</t>
  </si>
  <si>
    <t>Pisak wodoodporny gruby niebieski</t>
  </si>
  <si>
    <t>Pisak wodoodporny gruby zielony</t>
  </si>
  <si>
    <t>Płaszcz grzewczy 1000ml</t>
  </si>
  <si>
    <t>Płaszcz grzewczy 100ml</t>
  </si>
  <si>
    <t>Płaszcz grzewczy 2000ml</t>
  </si>
  <si>
    <t>Płaszcz grzewczy 250ml</t>
  </si>
  <si>
    <t>Płaszcz grzewczy 500ml</t>
  </si>
  <si>
    <t>Płaszcz grzewczy 50ml</t>
  </si>
  <si>
    <t>Płuczka do gazów typu Dreschler'a 100ml, szklana szlif 29/32 śr. 38x200mm</t>
  </si>
  <si>
    <t>Płuczka do gazów typu Dreschler'a 250ml szklana szlif 29/32 śr. 56x200mm</t>
  </si>
  <si>
    <t>Płuczka do gazów typu Dreschler'a 500ml szklana szlif 29/32 śr. 75x200mm</t>
  </si>
  <si>
    <t>Płuczka do gazów typu Poleżajew'a duża, szklana</t>
  </si>
  <si>
    <t>Płuczka do gazów typu Poleżajew'a mała, szklana</t>
  </si>
  <si>
    <t>Płuczka szklana do gazów typu Zajcewa duża, szklana</t>
  </si>
  <si>
    <t>Płuczka szklana do gazów typu Zajcewa mała, szklana</t>
  </si>
  <si>
    <t>Płyn do mycia szkła laboratoryjnego 1 l</t>
  </si>
  <si>
    <t>Płytka 12 miejscowa płaskodenna jałowa do hodowli komórkowych typu Cell+</t>
  </si>
  <si>
    <t>Płytka 12 miejscowa płaskodenna standardowa jałowa do hodowli komórkowych kod czerwony opk - 5szt</t>
  </si>
  <si>
    <t>Płytka 12 miejscowa płaskodenna standardowa jałowa do hodowli komórkowych, czerwona opk - 5 szt</t>
  </si>
  <si>
    <t>Płytka 24 miejscowa płaskodenna Cell+ jałowa do hodowli komórkowych</t>
  </si>
  <si>
    <t>Płytka 24 miejscowa płaskodenna jałowa do hodowli komórkowych w zawiesinach</t>
  </si>
  <si>
    <t>Płytka 24 miejscowa płaskodenna standardowa jałowa do hodowli komórkowych powierzchnia wzrostu na celę 1,82cm2</t>
  </si>
  <si>
    <t>Płytka 6 miejscowa płaskodenna standardowa jałowa do hodowli komórkowych, powierzchnia wzrostu na celę 8,87cm2</t>
  </si>
  <si>
    <t>Płytka 96 dołkowa do hodowli komórkowych typu lumox, czarna z pokrywką, jałowa, niepirogenna</t>
  </si>
  <si>
    <t>Płytka 96 miejscowa płaskodenna Cell+ jałowa do hodowli komórkowych</t>
  </si>
  <si>
    <t>Płytka 96 miejscowa płaskodenna jałowa do hodowli komórkowych w zawiesinach</t>
  </si>
  <si>
    <t>Płytka 96 miejscowa płaskodenna standardowa jałowa do hodowli komórkowych, powierzchnia wzrostu na celę 0,29cm2</t>
  </si>
  <si>
    <t>Płytka mikrotestowa 96-dołkowa płaskie dno bez wieka</t>
  </si>
  <si>
    <t>Płytka titracyjna polistyrenowa z dnem kulistym jałowa indywidualnie pakowana</t>
  </si>
  <si>
    <t>Płytka titracyjna polistyrenowa z dnem płaskim jałowa indywidualnie pakowana</t>
  </si>
  <si>
    <t>Płytka titracyjna polistyrenowa z dnem stożkowym jałowa indywidualnie pakowana</t>
  </si>
  <si>
    <t>Podnośnik laboratoryjny 130x160mm stal nierdzewna  regulacja wysokości 60-255mm</t>
  </si>
  <si>
    <t>Podnośnik laboratoryjny 200x200mm  stal nierdzewna regulacja wysokości 60-265 mm</t>
  </si>
  <si>
    <t>Podstawa do statywu 21x13cm z gniazdem gwintowanym M10 malowana proszkowo -stopki  z gumy silikonowej</t>
  </si>
  <si>
    <t>Podstawa do statywu 31,5x20cm z gniazdem gwintowanym M10 malowana proszkowo</t>
  </si>
  <si>
    <t>Podstawa trójkątna, dwugniazdowa do prętów niegwintowanych max 16mm malowana proszkowo</t>
  </si>
  <si>
    <t>Podstawka PP pod kolby okrągłodenne o pojemności do 10 000ml,  szerokość 160mm, wysokość 49mm</t>
  </si>
  <si>
    <t>Pojemnik 30ml PP z nakrętką o śr. 55mm, wys. 33mm z polem do opisu. Opakowanie zbiorcze - 1000szt.</t>
  </si>
  <si>
    <t>Pojemnik cylindryczny z nakrętką, z deklem wciskanym 1000ml, śr. górna: 86mm, śr. dolna: 103mm, wys. 157mm</t>
  </si>
  <si>
    <t>Pojemnik cylindryczny z nakrętką, z deklem wciskanym 125ml, śr. górna: 51mm, śr. dolna 60mm, wys. 62mm</t>
  </si>
  <si>
    <t>Pojemnik cylindryczny z nakrętką, z deklem wciskanym 1550ml, śr. górna: 86mm, śr. dolna: 113mm, wys. 181mm</t>
  </si>
  <si>
    <t>Pojemnik cylindryczny z nakrętką, z deklem wciskanym 2000ml, śr. górna: 105mm, śr. dolna: 128mm, wys. 205mm</t>
  </si>
  <si>
    <t>Pojemnik cylindryczny z nakrętką, z deklem wciskanym 250 ml, śr. górna: 54mm, śr. dolna: 67mm, wys. 100mm</t>
  </si>
  <si>
    <t>Pojemnik cylindryczny z nakrętką, z deklem wciskanym 500 ml, śr. górna: 67mm, śr. dolna: 80mm, wys. 131mm</t>
  </si>
  <si>
    <t>Pojemnik cylindryczny z nakrętką, z deklem wciskanym 60ml, śr. górna: 38mm, śr. dolna: 52mm, wys. 48mm</t>
  </si>
  <si>
    <r>
      <t>Pojemnik do namaczania mały 165x503mm</t>
    </r>
    <r>
      <rPr>
        <b/>
        <sz val="10"/>
        <rFont val="Times New Roman"/>
        <family val="1"/>
        <charset val="238"/>
      </rPr>
      <t>,</t>
    </r>
    <r>
      <rPr>
        <sz val="10"/>
        <rFont val="Times New Roman"/>
        <family val="1"/>
        <charset val="238"/>
      </rPr>
      <t xml:space="preserve"> do zestawu do mycia pipet</t>
    </r>
  </si>
  <si>
    <t>Pojemnik na odpady plastikowy 1 l kolor czerwony z etykietą ostrzegawczą "materiał zakaźny" wraz z innymi informacjami zgodnie z wymaganiami PZH</t>
  </si>
  <si>
    <t>Pojemnik na odpady plastikowy 10 l kolor czerwony z etykietą ostrzegawczą "materiał zakaźny" wraz z innymi informacjami zgodnie z wymaganiami PZH</t>
  </si>
  <si>
    <t>Pojemnik na odpady plastikowy 2 l kolor czerwony z etykietą ostrzegawczą "materiał zakaźny" wraz z innymi informacjami zgodnie z wymaganiami PZH</t>
  </si>
  <si>
    <t>Pojemnik na odpady plastikowy 20 l kolor czerwony z etykietą ostrzegawczą "materiał zakaźny" wraz z innymi informacjami zgodnie z wymaganiami PZH</t>
  </si>
  <si>
    <t>Pojemnik na odpady plastikowy 5 l kolor czerwony z etykietą ostrzegawczą "materiał zakaźny" wraz z innymi informacjami zgodnie z wymaganiami PZH</t>
  </si>
  <si>
    <t>Pojemnik na odpady plastikowy 60 l kolor czerwony z etykietą ostrzegawczą "materiał zakaźny" wraz z innymi informacjami zgodnie z wymaganiami PZH</t>
  </si>
  <si>
    <t>Pojemnik polipropylenowy 30ml uniwersalny 25x90mm z nakrętką, jałowy indywidualnie pakowany - 50szt</t>
  </si>
  <si>
    <t>Pojemnik polipropylenowy 30ml uniwersalny 25x90mm z nakrętką, niejałowy - 100szt</t>
  </si>
  <si>
    <t>Pojemnik polipropylenowy 30ml uniwersalny 25x90mm z nakrętką, niejałowy, indywidualnie pakowany</t>
  </si>
  <si>
    <t>Pojemnik polistyrenowy 30ml uniwersalny 25x90mm z nakrętką, jałowy indywidualnie pakowany - 50szt</t>
  </si>
  <si>
    <t>Pojemnik polistyrenowy 30ml uniwersalny 25x90mm z nakrętką, niejałowy, 100szt</t>
  </si>
  <si>
    <t>Pojemnik PP 120ml na mocz z czerwoną nakrętką jałowy, indywidualnie pakowany - 50szt</t>
  </si>
  <si>
    <t>Pojemnik PP 120ml na mocz z czerwoną nakrętką zakręcony - 100szt</t>
  </si>
  <si>
    <t>Pojemnik PP 120ml na mocz z czerwoną nakrętką opk - 100szt</t>
  </si>
  <si>
    <t>Pojemnik PP 30ml na kał z czerwoną nakrętka i łopatką opk - 100szt</t>
  </si>
  <si>
    <t>Pojemnik PP 30ml na płyny ustrojowe z białą nakrętką zakręcony opk -100szt</t>
  </si>
  <si>
    <t>Pojemnik PP 30ml na płyny ustrojowe z czerwoną nakrętką jałowy, indywidualnie pakowany - 50szt</t>
  </si>
  <si>
    <t>Pojemnik PP 30ml na płyny ustrojowe z czerwoną nakrętką zakręcony opk - 100szt</t>
  </si>
  <si>
    <t>Pojemnik PP 30ml na płyny ustrojowe z czerwoną nakrętką opk  - 100szt</t>
  </si>
  <si>
    <t>Pojemnik PP 60ml na kał z czerwoną nakrętka i łopatką opk - 100szt</t>
  </si>
  <si>
    <t>Pojemnik PP 60ml na płyny ustrojowe z białą nakrętką zakręcony opk - 100szt</t>
  </si>
  <si>
    <t>Pojemnik PP 60ml na płyny ustrojowe z czerwoną nakrętką jałowy, indywidualnie pakowany opk - 50szt</t>
  </si>
  <si>
    <t>Pojemnik PP 60ml na płyny ustrojowe z czerwoną nakrętką opk - 100szt</t>
  </si>
  <si>
    <t>Pojemnik transportowy na 5szt szkiełek mikroskopowych plastikowy cylindryczny</t>
  </si>
  <si>
    <t>Pojemnik transportowy na 5szt szkiełek mikroskopowych plastikowy prostokątny</t>
  </si>
  <si>
    <t>Pojemnik transportowy z uchwytem z tworzywa sztucznego (polipropylen) wyposażony w podzielną przestrzeń ułatwiającą segregację pobranego materiału. Pokrywa wyposażona w 3 przegrody z przeźroczystymi pokrywami z trwałymi zaczepami. Wym. 595 x 289 x 328 mm.</t>
  </si>
  <si>
    <t>Pojemnik z pleksi na końcówki i probówki typ "L" mały</t>
  </si>
  <si>
    <t>Pojemnik z przeźroczystego materiału z tworzywa sztucznego w kształcie walca przeznaczonego na próbki materiału np. skalnego. Pokrywka pojemnika zdejmowana z wbudowaną podwójną lupą. Na dnie pojemnika trwała siatka ułatwiająca oszacowanie wielkości okazów. Wymiar ok. średnica 65mm +/- 0,5mm; wysokość ok. 66mm + / - 0,5mm</t>
  </si>
  <si>
    <t>Pojemniki termoizolacyjne z pianki polieratanowej do przechowywania próbek. Odporne termicznie do -196 st.C, podczas zamknięcia ograniczające parowanie czynnika chłodzącego. Możliwość ułożenia w stos. Wym. 267x1995x114mm</t>
  </si>
  <si>
    <t>Pojemnik ze szkła białego o poj. 1000ml z trwałą czarną miarką co 100ml z prostkątnym szklanym uchwytem i specjalnie wyprofilowanym lejkiem. Odporny na temperatury -40 do + 300 st.C.</t>
  </si>
  <si>
    <t>Pojemniki, PP, z zakrywką nasadzaną, poj. 50ml, śr. 56mm, wys. 25mm</t>
  </si>
  <si>
    <t>Pokrywka do kieliszka do leków, 75szt</t>
  </si>
  <si>
    <t>Pokrywka do płytek titracyjnych polistyrenowa jałowa indywidualnie pakowana</t>
  </si>
  <si>
    <t>Pokrywki z LDPE 10x10mm do kuwety polistyrenowej do spektrofotometru, 100szt</t>
  </si>
  <si>
    <t>Pompka wodna metalowa</t>
  </si>
  <si>
    <t>Pompka wodna polipropylenowa bez reduktora</t>
  </si>
  <si>
    <t>Pompka wodna polipropylenowa z reduktorem</t>
  </si>
  <si>
    <t>Półautomatyczny pipetor z wyświetlaczem LCD do dozowania cieczy przy użyciu szklanych lub plastikowych pipet     miarowych o pojemnościach 0,5-100 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Wyposażony w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 rozładowania akumulatorów. Ładowanie   bezpośrednie podłączenie pipetora do sieci lub za pomocą podstawki do ładowania. Możliwość  ustawienia podstawki  na stole laboratoryjnym lub montażu  na ścianie.</t>
  </si>
  <si>
    <t>Półmaski, złącze na filtr z gwintem 95mm, korpus maski wykonany z EPDM, dopasowana szczelnie do twarzy, niski opór podczas oddychania i szerokie pole widzenia</t>
  </si>
  <si>
    <t>Pręt 12/1000mm z gwintem M10 ze stali nierdzewnej</t>
  </si>
  <si>
    <t>Pręt 12/500mm z gwintem M10 ze stali nierdzewnej</t>
  </si>
  <si>
    <t>Pręt przedłużający 12/500mm z gwintem M10 zewnętrznym i wewnętrznym ze stali nierdzewnej</t>
  </si>
  <si>
    <t>Pręty do statywów, stal nierdzewna. Stal nierdzewna 18/10. Średnica zewnętrzna 12 mm. Dostępne z gwintem M10 na jednym końcu lub bez. M 10 dł. 750 mm</t>
  </si>
  <si>
    <t>Probówka 40ml PP stojąca z niebieską nakrętką o śr 32mm i wys. 100mm. Opakowanie zbiorcze, 100szt.</t>
  </si>
  <si>
    <t>Probówka polipropylenowa nieskoretencyjna, typu Eppendorf, bezbarwna, niejałowa 2,0 ml, z dnem stożkowym, z podziałką, z matowym polem opisowym. Maksymalne dopuszczalne wirowanie min. 17000g Wolna od RNAz, DNAz - Wymagany Certyfikat do każdej partii towaru - 500szt.</t>
  </si>
  <si>
    <t>Probówka PP 10ml (16x100mm) okrągłodenna z obrzeżem, ze znacznikami opk - 500szt</t>
  </si>
  <si>
    <t>Probówka PP 10ml (16x100mm) okrągłodenna, bez obrzeża, bez znaczników opk - 500szt</t>
  </si>
  <si>
    <t>Probówka PP 10ml (16x100mm) okrągłodenna, bez obrzeża, ze znacznikami - 500szt</t>
  </si>
  <si>
    <t>Probówka PP 10ml (16x100mm) okrągłodenna, z obrzeżem, ze znacznikami, z czerwonym korkiem i etykietą - jałowa opk - 200szt</t>
  </si>
  <si>
    <t>Probówka PP 10ml (16x100mm) stożkowodenna z obrzeżem, ze znacznikami opk - 500szt</t>
  </si>
  <si>
    <t>Probówka PP 10ml (16x100mm) z białą nakrętką, stojąca z matowym polem opisowym opk - 100szt</t>
  </si>
  <si>
    <t>Probówka PP 12ml (15x102mm) z nakrętką, stojąca, jałowa, indywidualnie pakowana opk -100szt</t>
  </si>
  <si>
    <t>Probówka PP 12ml (15x102mm) z nakrętką, stojąca, wirówkowa opk -100szt.</t>
  </si>
  <si>
    <t>Probówka PP 15ml (17x120mm) stożkowodenna, skalowana, z czerwoną nakrętką, jałowa opk - 50szt. Możliwość wirowania do 8000 obr/min.</t>
  </si>
  <si>
    <t>Probówka PP 15ml (17x120mm) stożkowodenna, skalowana, z czerwoną nakrętką, jałowa, indywidualnie opk - 50szt. Możliwość wirowania do 8000obr/min.</t>
  </si>
  <si>
    <t>Probówka PP 15ml (17x120mm) stożkowodenna, skalowana, z czerwoną nakrętką z polem do opisu - 50szt. Możliwość wirowania do 15500 obr/min</t>
  </si>
  <si>
    <t>Probówka PP 15ml (17x120mm) stożkowodenna, skalowana, z czerwoną nakrętką z polem do opisu, jałowa, niepirogenna w statywie styropianowym opk - 50szt. Możliwość wirowania do 15500obr/min</t>
  </si>
  <si>
    <t>Probówka PP 15ml (17x120mm) stożkowodenna, skalowana, z czerwoną nakrętką z polem do opisu, jałowa, niepirogenna opk - 50szt. Możliwość wirowania do 15500obr/min</t>
  </si>
  <si>
    <t>Probówka PP 15ml (17x120mm) stożkowodenna, skalowana, z niebieską nakrętką opk - 50szt. Możliwość wirowania do 8000obr/min</t>
  </si>
  <si>
    <t>Probówka PP 30ml (25x107mm) stożkowodenna, skalowana, z neutralną nakrętką opk - 250szt</t>
  </si>
  <si>
    <t>Probówka PP 30ml (25x107mm) stożkowodenna, skalowana, z neutralną nakrętką, jałowa, niepirogenna opk - 50szt</t>
  </si>
  <si>
    <t>Probówka PP 50ml (28x114mm) stożkowodenna, skalowana, brązowa, z czerwoną nakrętką z polem do opisu opk - 25szt. Możliwość wirowania do 15500obr./min.</t>
  </si>
  <si>
    <t>Probówka PP 50ml (28x114mm) stożkowodenna, skalowana, z czerwoną nakrętką z polem do opisu opk -50szt. Możliwość wirowania do 15500obr./min.</t>
  </si>
  <si>
    <t>Probówka PP 50ml (28x114mm) stożkowodenna, skalowana, z czerwoną nakrętką z polem do opisu, jałowa, niepirogenna w statywie styrop. opk - 25szt</t>
  </si>
  <si>
    <t>Probówka PP 50ml (28x114mm) stożkowodenna, skalowana, z czerwoną nakrętką z polem do opisu, jałowa, niepirogenna opk - 25szt</t>
  </si>
  <si>
    <t>Probówka PP 50ml (28x115mm) stożkowodenna, skalowana, z czerwoną nakrętką z polem do opisu, stojąca opk - 25szt</t>
  </si>
  <si>
    <t>Probówka PP 50ml (28x115mm) stożkowodenna, skalowana, z czerwoną nakrętką z polem do opisu, stojąca, jałowa, niepirogenna opk - 25szt</t>
  </si>
  <si>
    <t>Probówka PP 50ml (30x115mm) stożkowodenna, skalowana z czerwoną nakrętką, stojąca, jałowa opk - 25szt</t>
  </si>
  <si>
    <t>Probówka PP 50ml (30x115mm) stożkowodenna, skalowana z czerwoną nakrętką, stojąca, jałowa, indywidualnie pakowana opk - 25szt</t>
  </si>
  <si>
    <t>Probówka PP 50ml (30x115mm) stożkowodenna, skalowana z niebieską nakrętką, stojąca opk - 50szt</t>
  </si>
  <si>
    <t>Probówka PP 50ml (30x115mm) stożkowodenna, skalowana, z czerwoną nakrętką, jałowa opk - 25szt</t>
  </si>
  <si>
    <t>Probówka PP 50ml (30x115mm) stożkowodenna, skalowana, z niebieską nakrętką opk- 50szt</t>
  </si>
  <si>
    <t>Probówka PP 5ml (12x75mm) okrągłodenna, bez obrzeża, bez znaczników - typu Sorwall opk - 250szt</t>
  </si>
  <si>
    <t>Probówka PP 5ml (12x86mm) okrągłodenna, z  obrzeżem, ze znacznikami, z czerwonym korkiem bez etykiety, jałowa opk - 200szt</t>
  </si>
  <si>
    <t>Probówka PP 5ml (12x86mm) okrągłodenna, z  obrzeżem, ze znacznikami, z czerwonym korkiem i etykietą, jałowa opk-200szt</t>
  </si>
  <si>
    <t>Probówka PP 5ml (16x50mm) z białą nakrętką, stojąca z matowym polem opisowym opk -100szt</t>
  </si>
  <si>
    <t>Probówka PP 7ml (16x66mm) okrągłodenna z kołnierzem, z podziałką bez korka opk - 200szt</t>
  </si>
  <si>
    <t>Probówka PP 7ml (16x66mm) okrągłodenna z kołnierzem, z podziałką z korkiem opk - 200szt</t>
  </si>
  <si>
    <t>Probówka PS 10ml (16x100mm) okrągłodenna bez obrzeża, bez znaczników opk- 500szt</t>
  </si>
  <si>
    <t>Probówka PS 10ml (16x100mm) okrągłodenna z obrzeżem, ze znacznikami opk - 500szt</t>
  </si>
  <si>
    <t>Probówka PS 10ml (16x100mm) okrągłodenna, z obrzeżem, ze znacznikami, z czerwonym korkiem i etykietą, jałowa opk - 200szt</t>
  </si>
  <si>
    <t>Probówka PS 12ml (15x102mm) z nakrętką, stojąca, wirówkowa opk - 100szt</t>
  </si>
  <si>
    <t>Probówka PS 15ml (17x120mm) stożkowodenna, skalowana, z żółtą nakrętką z polem do opisu opk - 50szt</t>
  </si>
  <si>
    <t>Probówka PS 15ml (17x120mm) stożkowodenna, skalowana, z żółtą nakrętką z polem do opisu, jałowa, niepirogenna opk - 50szt</t>
  </si>
  <si>
    <t>Probówka PS 20ml (16x150mm) okrągłodenna z niebieską nakrętką opk -100szt</t>
  </si>
  <si>
    <t>Probówka PS 3ml (11,5x55mm) okrągłodenna bez obrzeża, bez znaczników opk - 500szt</t>
  </si>
  <si>
    <t>Probówka PS 5ml (12x75mm) okrągłodenna bez obrzeża, bez znaczników - typu Sorwall opk - 250szt</t>
  </si>
  <si>
    <t>Probówka PS 5ml (12x86mm) okrągłodenna, z obrzeżem, ze znacznikami, z czerwonym korkiem i etykietą, jałowa opk - 200szt</t>
  </si>
  <si>
    <t>Probówka PS 7ml (13x100mm) okrągłodenna bez obrzeża, bez znaczników opk - 500szt</t>
  </si>
  <si>
    <t>Probówka szklana 100ml (45x100mm) wirówkowa okrągłodenna, kpl -4szt</t>
  </si>
  <si>
    <t>Probówka szklana 25ml (25x100mm) wirówkowa okrągłodenna, kpl - 4szt</t>
  </si>
  <si>
    <t>Probówka szklana 50ml (35x100mm) wirówkowa okrągłodenna, kpl - 4szt</t>
  </si>
  <si>
    <t>Probówka szklana Egertza 15ml (15x180mm) okrągłodenna ze szlifem 10/13mm, z podziałką co 0,2ml</t>
  </si>
  <si>
    <t>Probówka szklana Egertza 20ml (17x180mm) okrągłodenna ze szlifem 10/13mm, z podziałką co 0,5ml</t>
  </si>
  <si>
    <t>Probówka szklana Egertza 25ml (17x205mm) okrągłodenna ze szlifem 10/13mm, z podziałką co 0,5ml</t>
  </si>
  <si>
    <t>Probówka szklana Egertza 30ml (18x210mm) okrągłodenna ze szlifem 13/17mm, z podziałką co 0,5ml</t>
  </si>
  <si>
    <t>Probówka szklana typ Durhama 5/40mm opk - 100szt</t>
  </si>
  <si>
    <t>Probówka szklana typ Durhama 5/60mm opk - 100szt</t>
  </si>
  <si>
    <t>Probówka z polipropylenu 30ml z pokrywką, wirówkowa 24,9x103mm opk - 100szt</t>
  </si>
  <si>
    <t>Probówka ze szkła Boro 5.1 10ml (16x100mm) okrągłodenna, grubość szkła 0,6-0,7mm opk - 250szt</t>
  </si>
  <si>
    <t>Probówka ze szkła borokrzemowego 10ml (16x100mm) okrągłodenna grubość ścianki 0,7mm opk - 250szt</t>
  </si>
  <si>
    <t>Probówka ze szkła sodowego (12x100mm) okrągłodenna z gwintem GL14 i nakrętką polipropylenową, z uszczelką - opk - 100szt</t>
  </si>
  <si>
    <t>Probówka ze szkła sodowego (16x100mm) okrągłodenna z gwintem GL18 i nakrętką polipropylenową, z uszczelką opk - 100szt</t>
  </si>
  <si>
    <t>Probówka ze szkła sodowego (16x160mm) okrągłodenna z gwintem GL18 i nakrętką polipropylenową, z uszczelką opk - 100szt</t>
  </si>
  <si>
    <t>Probówka ze szkła sodowego (18x180mm) okrągłodenna z gwintem GL18 i nakrętką polipropylenową, z uszczelką opk - 100szt</t>
  </si>
  <si>
    <t>Probówka ze szkła sodowego 10ml (16x100mm) okrągłodenna opk - 250szt</t>
  </si>
  <si>
    <t>Probówka ze szkła sodowego 22ml (16x150mm) okrągłodenna opk - 250szt</t>
  </si>
  <si>
    <t>Probówka ze szkła sodowego 5ml (12x75mm) okrągłodenna opk - 250szt</t>
  </si>
  <si>
    <t>Probówka ze szkła sodowego 7ml (13x100mm) okrągłodenna opk - 250szt</t>
  </si>
  <si>
    <t>Probówki 0,5ml typ Eppendorf z bezpiecznym zamknięciem, odporne na wirowanie do 30000 obr./min opk - 500szt</t>
  </si>
  <si>
    <t>Probówki 1,5ml bezbarwne typu Eppendorf 3810X, Quality opk - 1000szt</t>
  </si>
  <si>
    <t>Probówki 1,5ml typu Eppendorf PCR clean z bezpiecznym zamknięciem, odporne na wirowanie 30000 obr./min - opk 1000szt</t>
  </si>
  <si>
    <t>Probówki 1,5ml typu Eppendorf z bezpiecznym zamknięciem odporne na wirowanie do 30000 obr./min opk - 1000szt</t>
  </si>
  <si>
    <t>Probówki 1,5ml, Protein LoBind (PCR clean) lub równoważna, typu Eppendorf z bezpiecznym zamknięciem, opk 2x50szt</t>
  </si>
  <si>
    <t>Probówki 10ml ze szkła sodowo - wapniowego z wciskaną zakrywką z polietylenu. Śr. zakrętki 21mm, wysokość probówki 51mm, opk zbiorcze-  200szt.</t>
  </si>
  <si>
    <t>Probówki 10ml ze szkła sodowo - wapniowego z wciskaną zakrywką z polietylenu.Śr. zakrętki 22mm, wysokość probówki 46mm. opk zbiorcze 200szt.</t>
  </si>
  <si>
    <t>Probówki 2,0ml typu Eppendorf PCR clean z bezpiecznym zakmnięciem, odporne na wirowanie do 25000 obr/min,opk 250 szt</t>
  </si>
  <si>
    <t>Probówki 2,0ml typu Eppendorf z bezpiecznym zamknięciem Protein LoBind, PCR clean, opk 2x50szt</t>
  </si>
  <si>
    <t>Probówki 5ml z EDTA-K3 płynnym na 2ml krwi z przebijalnym lawendowym korkiem z etykietą, opk - 50szt</t>
  </si>
  <si>
    <t>Probówki do głębokiego zamrażania z gwintem zewnętrznym jałowe 2,0ml - różnokolorowe,opk - 50szt</t>
  </si>
  <si>
    <t>Probówki do głębokiego zamrażania z gwintem zewnętrznym jałowe 5,0ml - różnokolorowe, opk - 25szt</t>
  </si>
  <si>
    <t>Probówki do pozyskiwania osocza na 2,0ml krwi z niebieskim korkiem z etykietą, opk - 50szt</t>
  </si>
  <si>
    <t>Probówki do wirowania osadu moczu z wgłębieniem na 0,5ml bez etykiety bez korka, opk - 100szt</t>
  </si>
  <si>
    <t>Probówki Eppendorf 5,0ml jałowe,10 opk. po 20szt</t>
  </si>
  <si>
    <t>Probówki Eppendorf Safe-Lock 2,0ml DNA LoBind PCR clean, opk - 250szt</t>
  </si>
  <si>
    <t>Probówki hodowlane, szkło sodowo-wapniowe, z nakręcaną zakrywką 30 ml, śr. 27x75 mm, opk 100szt</t>
  </si>
  <si>
    <t>Probówki np. CryoPure z gwintem zewnętrznym jałowe 1,2ml - białe, opk-  50szt</t>
  </si>
  <si>
    <t>Probówki np. CryoPure z gwintem zewnętrznym jałowe 2,0ml - białe, opk - 50szt</t>
  </si>
  <si>
    <t>Probówki np. CryoPure z gwintem zewnętrznym jałowe 5,0ml - białe, opk - 25szt</t>
  </si>
  <si>
    <t>Probówki okrągłodenne 12ml, 16/99mm jałowe -5szt</t>
  </si>
  <si>
    <t>Probówki PMMA 13x75mm, 5ml z granulatem i akceleratorem z niebieskim korkiem z etykietą - 50szt</t>
  </si>
  <si>
    <t>Probówki pojedyncze 0,2ml, jałowe, kolor neutralny, zgodne ze standardem Biosphere lub równoważnym (tj. DNA ‹ 2x10-14, ATP ‹ 3,5x10-15g, RNaza ‹ 1,1x10-11 jednostek Kunitza, Pirogeny ‹ 2x10-3 sterylność zgodna z wytycznymi AAMI,opk - 250szt</t>
  </si>
  <si>
    <t>Probówki pojedyncze 0,5ml, jałowe kolor neutralny,  zgodne ze standardem Biosphere lub równoważnym (tj. DNA ‹ 2x10-14, ATP ‹ 3,5x10-15g, RNaza ‹ 1,1x10-11 jednostek Kunitza, Pirogeny ‹ 2x10-3 sterylność zgodna z wytycznymi AAMI, opk - 100szt</t>
  </si>
  <si>
    <t>Probówki pojedyncze 0,5ml, kolor neutralny, autoklawowalne PCR Performance Tested opk - 500szt</t>
  </si>
  <si>
    <t>Probówki PS stożkowodenne 10ml 16x97mm stojące jałowe opk - 5szt</t>
  </si>
  <si>
    <t>Probówki typu Eppendorf 3810X, Quality 1,5ml bezbarwne, odporne na wirowanie do 30000 obr/min., opk - 1000szt</t>
  </si>
  <si>
    <t>Probówki typu Eppendorf 5,0ml z zatrzaskiwaną szczelnie pokrywką, 2 opk po 100szt</t>
  </si>
  <si>
    <t>Probówki CryoPure z gwintem wewnętrznym jałowe 2,0ml - białe, opk - 50szt</t>
  </si>
  <si>
    <t>Probówki typu Eppendorf 2,0ml z bezpiecznym zamknięciem odporne na wirowanie do 25000 obr/min opk - 1000szt</t>
  </si>
  <si>
    <t xml:space="preserve">Pluwiograf wykonany z transparentnego tworzywa sztucznego z trwałą, widoczną, wytłoczoną skalą co 1mm. Urządzenie wyposażone w pręt umożliwiające wbijanie go w glebę. Wymiary 210x74x74 mm (+/- 10mm) </t>
  </si>
  <si>
    <t>Przewód elektryczny do płaszczy grzewczych</t>
  </si>
  <si>
    <t>Przyrządy do pipetowania Makro,1-200ml jasnoszary. Przyrząd nadający się do sterylizacji w autoklawie w temp. 121°C. W zestawie z zapasowym filtrem membranowym (3 µm)</t>
  </si>
  <si>
    <t>Pudełko na 100szt szkiełek mikroskopowych kartonowe</t>
  </si>
  <si>
    <t>Pudełko na 100szt szkiełek mikroskopowych plastikowe</t>
  </si>
  <si>
    <t>Pudełko na 25szt szkiełek mikroskopowych kartonowe</t>
  </si>
  <si>
    <t>Pudełko na 25szt szkiełek mikroskopowych plastikowe</t>
  </si>
  <si>
    <t>Pudełko na 50szt szkiełek mikroskopowych kartonowe</t>
  </si>
  <si>
    <t>Pudełko na 50szt szkiełek mikroskopowych plastikowe</t>
  </si>
  <si>
    <t>Pudełko PP do zamrażania (-90°C) na 81 probówek śr.12mm z kodem alfanumerycznym neutralne</t>
  </si>
  <si>
    <t>Pudełko z ABS na 12szt. szkiełek mikroskopowych. Możliwość przechowywania szkiełek o rozm. 75x25 lub 76x26. Zamknięcie - metalowy zatrzask. Kolor popielaty</t>
  </si>
  <si>
    <t>Regulator mocy urządzeń grzewczych 1000W</t>
  </si>
  <si>
    <t>Rękawice jednorazowe XS (5) Nitrylowe bezpudrowe opk - 100szt</t>
  </si>
  <si>
    <t>Rękawice jednorazowe S (6) Nitrylowe bezpudrowe opk - 100szt</t>
  </si>
  <si>
    <t>Rękawice jednorazowe M (7) Nitrylowe bezpudrowe opk -100szt</t>
  </si>
  <si>
    <t>Rękawice jednorazowe L (8) Nitrylowe bezpudrowe opk - 100szt</t>
  </si>
  <si>
    <t>Rękawice jednorazowe XL (9) Nitrylowe bezpudrowe opk - 100szt</t>
  </si>
  <si>
    <t>Rozdzielacz cylindryczny szklany z zaworem szklanym na szlif 29/32, z korkiem szklanym 500ml</t>
  </si>
  <si>
    <t>Rozdzielacz cylindryczny szklany z zaworem teflonowym, z korkiem szklanym 100ml</t>
  </si>
  <si>
    <t>Rozdzielacz gruszkowy szklany typu Squiba z zaworem teflonowym, z korkiem plastikowym 1000ml</t>
  </si>
  <si>
    <t>Rozdzielacz gruszkowy szklany typu Squiba z zaworem teflonowym, z korkiem plastikowym 100ml</t>
  </si>
  <si>
    <t>Rozdzielacz gruszkowy szklany typu Squiba z zaworem teflonowym, z korkiem plastikowym 250ml</t>
  </si>
  <si>
    <t>Rozdzielacz gruszkowy szklany z zaworem szklanym na szlif 19/26, z korkiem szklanym 100ml</t>
  </si>
  <si>
    <t>Rozdzielacz gruszkowy szklany z zaworem szklanym na szlif 29/32, z korkiem szklanym 250ml</t>
  </si>
  <si>
    <t>Rozdzielacz gruszkowy szklany z zaworem szklanym na szlif 29/32, z korkiem szklanym 500ml</t>
  </si>
  <si>
    <t>Rozpylacze, PE/PP. Nieprzerywane rozpylanie Elementy mające kontakt z medium powinny być wykonane z PP, PE, silikonu oraz stali nierdzewnej. Śr. dyszy 0.6mm, regulowana, ilość cieczy rozpylana podczas jednego naciśnięcia spustu: 1,2 ml ± 0,1, poj. 250ml</t>
  </si>
  <si>
    <t>Rysik diamentowy do szkła z uchwytem drewnianym</t>
  </si>
  <si>
    <t>Rysiki do szkła, diamentowe, w formie długopisu z chowaną końcówką</t>
  </si>
  <si>
    <t>Sączki filtracyjne ilościowe 110mm typ 388 opk - 100szt</t>
  </si>
  <si>
    <t>Sączki filtracyjne ilościowe 110mm typ 389 opk - 100szt</t>
  </si>
  <si>
    <t>Sączki filtracyjne ilościowe 110mm typ 390 opk -100szt</t>
  </si>
  <si>
    <t>Sączki filtracyjne ilościowe 125mm typ 388 opk -100szt</t>
  </si>
  <si>
    <t>Sączki filtracyjne ilościowe 125mm typ 389 opk - 100szt</t>
  </si>
  <si>
    <t>Sączki filtracyjne ilościowe 150mm typ 388 opk - 100szt</t>
  </si>
  <si>
    <t>Sączki filtracyjne ilościowe 150mm typ 389 opk -100szt</t>
  </si>
  <si>
    <t>Sączki filtracyjne ilościowe 150mm typ 390 opk - 100szt</t>
  </si>
  <si>
    <t>Sączki filtracyjne ilościowe 55mm typ 388 opk - 100szt</t>
  </si>
  <si>
    <t>Sączki filtracyjne ilościowe 55mm typ 389 opk - 100szt</t>
  </si>
  <si>
    <t>Sączki filtracyjne ilościowe 55mm typ 390 opk - 100szt</t>
  </si>
  <si>
    <t>Sączki filtracyjne ilościowe 70mm typ 388 opk - 100szt</t>
  </si>
  <si>
    <t>Sączki filtracyjne ilościowe 70mm typ 389 opk - 100szt</t>
  </si>
  <si>
    <t>Sączki filtracyjne ilościowe 70mm typ 390 opk - 100szt</t>
  </si>
  <si>
    <t>Sączki filtracyjne ilościowe 90mm typ 388 opk - 100szt</t>
  </si>
  <si>
    <t>Sączki filtracyjne ilościowe 90mm typ 389 opk - 100szt</t>
  </si>
  <si>
    <t>Sączki filtracyjne ilościowe 90mm typ 390 opk - 100szt</t>
  </si>
  <si>
    <t>Sączki filtracyjne jakościowe 110mm typ 288 opk - 100szt</t>
  </si>
  <si>
    <t>Sączki filtracyjne jakościowe 110mm typ 289 opk  - 100szt</t>
  </si>
  <si>
    <t>Sączki filtracyjne jakościowe 110mm typ 290 opk - 100szt</t>
  </si>
  <si>
    <t>Sączki filtracyjne jakościowe 125mm typ 288 opk - 100szt</t>
  </si>
  <si>
    <t>Sączki filtracyjne jakościowe 125mm typ 289 opk  -100szt</t>
  </si>
  <si>
    <t>Sączki filtracyjne jakościowe 125mm typ 290 opk - 100szt</t>
  </si>
  <si>
    <t>Sączki filtracyjne jakościowe 150mm typ 288 opk -100szt</t>
  </si>
  <si>
    <t>Sączki filtracyjne jakościowe 150mm typ 289 opk - 100szt</t>
  </si>
  <si>
    <t>Sączki filtracyjne jakościowe 150mm typ 290 opk - 100szt</t>
  </si>
  <si>
    <t>Sączki filtracyjne jakościowe 70mm typ 288 opk - 100szt</t>
  </si>
  <si>
    <t>Sączki filtracyjne jakościowe 70mm typ 289 opk -100szt</t>
  </si>
  <si>
    <t>Sączki filtracyjne jakościowe 70mm typ 290 opk - 100szt</t>
  </si>
  <si>
    <t>Sączki filtracyjne jakościowe 90mm typ 288 opk - 100szt</t>
  </si>
  <si>
    <t>Sączki filtracyjne jakościowe 90mm typ 289 opk - 100szt</t>
  </si>
  <si>
    <t>Sączki filtracyjne jakościowe 90mm typ 290 opk - 100szt</t>
  </si>
  <si>
    <t>Sączki ilościowe twarde 390, bezpopiołowe o średnicy 125 i 150mm</t>
  </si>
  <si>
    <t>Siatka stalowa z wkładem ceramicznym 160x160mm</t>
  </si>
  <si>
    <t>Siatka stalowa z wkładem ceramicznym 200x200mm</t>
  </si>
  <si>
    <t>Siatki ochronne na butle, wykonane z polietylenu. Odpowiednie do stosowania na szklanych naczyniach. Możliwość przycięcia na wymiar za pomocą nożyczek. Opakowanie zawiera rolkę o dł. 5m. do śr.butli 90-200mm</t>
  </si>
  <si>
    <t>Skalpel chirurgiczny brzuszasty 40mm</t>
  </si>
  <si>
    <t>Skalpel chirurgiczny brzuszasty 50mm</t>
  </si>
  <si>
    <t>Smar do szlifów, bez zawarotści silikonu. Do próżni zwykłej i wysokiej. Nie zawierający silikonu ani jego pochodnych, nie polimeryzujący, nie żelujący. Odporny na kwasy i zasady. Mozłiwość luzowania szlifów zabezpieczonych smarem przez podgrzanie. Umożliwajacy naprawy szkła. Biodegradowalny, nietoksyczny w normalnych warunkach, poj 30ml.</t>
  </si>
  <si>
    <t>Smar silikonowy do szlifów szklanych 18g</t>
  </si>
  <si>
    <t xml:space="preserve">Statyw 1-stanowiskowy liniowy do mikropipet jedno i wielokanałowych HTL </t>
  </si>
  <si>
    <t>Statyw 4-stanowiskowy liniowy do mikropipet jedno i wielokanałowych czerwony HTL Clinipet+,Labmate Pro,Discovery Comfort, Discovery Pro.</t>
  </si>
  <si>
    <t xml:space="preserve">Statyw 4-stanowiskowy liniowy do mikropipet jedno i wielokanałowych HTL </t>
  </si>
  <si>
    <t xml:space="preserve">Statyw 6-stanowiskowy, karuzelowy do mikropipet jednokanałowych HTL </t>
  </si>
  <si>
    <t>Statyw 8-stanowiskowy do mikropipet jednokanałowych</t>
  </si>
  <si>
    <t>Statyw do elektrod pomiarowych. Przeznaczony do utrzymywania w pionie elektrod i czujników podczas pomiarów pH, jonometrycznych oraz innych pomiarów fizykochemicznych. Uchwyt statywu umożliwiający zamontowanie do 3 elektrod z oprawkami o średnicy 16mm oraz jednego czujnika temperatury z oprawką o średnicy do 11mm.
Długość obydwu ramion po 20cm</t>
  </si>
  <si>
    <t xml:space="preserve">Statyw do mieszadła R18 , R50 podstawa typ H 280x350 mm malowana lakierem proszkowym     
pręt fi 20 mm długośc 750mm </t>
  </si>
  <si>
    <t>Statyw do pipet szklanych plastikowy prostokątny</t>
  </si>
  <si>
    <t>Statyw do pipet szklanych plastikowy z podstawą okrągłą</t>
  </si>
  <si>
    <t>Statyw do probówek 12mm 20 miejscowy druciany biały</t>
  </si>
  <si>
    <t>Statyw do probówek 12mm 30 miejscowy druciany biały</t>
  </si>
  <si>
    <t>Statyw do probówek 12mm 50 miejscowy druciany biały</t>
  </si>
  <si>
    <t>Statyw kartonowy 134x134x51mm na 81szt probówek do głębokiego zamrażania, biały</t>
  </si>
  <si>
    <t>Statyw kartonowy 134x134x51mm na 81szt probówek do głębokiego zamrażania, czerwony</t>
  </si>
  <si>
    <t>Statyw kartonowy 134x134x51mm na 81szt probówek do głębokiego zamrażania, niebieski</t>
  </si>
  <si>
    <t>Statyw kartonowy 134x134x51mm na 81szt probówek do głębokiego zamrażania, zielony</t>
  </si>
  <si>
    <t>Statyw kartonowy 134x134x51mm na - 81szt probówek do głębokiego zamrażania, żółty</t>
  </si>
  <si>
    <t>Statyw kartonowy 49-cio miejscowy Wymiary zewnętrzne: 154 x 152 x 130mm</t>
  </si>
  <si>
    <t>Statyw kartonowy na 100 probówek 2,0ml do głębokiego zamrażania. Wymiary zewnętrzne: 135 x 135 x 45</t>
  </si>
  <si>
    <t>Statyw laboratoryjny uniwersalny bez wyposażenia (podstawa blaszana malowana elektrostatycznie oraz pręt  D-12mm, dł - 900mm z gwintem)</t>
  </si>
  <si>
    <t>Statyw laboratoryjny zestaw - (podstawa + maszt) - 1szt, Łącznik mocowania uchwytów statywu laboratoryjnego, metalowy - 5szt Uchwyt do kolb mały statywu laboratoryjnego, metalowy- 1szt Uchwyt do kolb duży statywu laboratoryjnego, metalowy- 1szt, Uchwyt do chłodnic statywu laboratoryjnego, metalowy- 1szt Uchwyt do biuret podwójny statywu laboratoryjnego, metalowy- 1szt Pierścień otwarty 60mm statywu laboratoryjnego, metalowy - 1szt  Pierścień do kolb 90mm statywu laboratoryjnego, metalowy - 1szt</t>
  </si>
  <si>
    <t>Statyw na  probówki 10mm 100 miejscowy plastikowy biały z możliwościa składania</t>
  </si>
  <si>
    <t>Statyw na  probówki 10mm 100 miejscowy plastikowy czerwony z możliwością składania</t>
  </si>
  <si>
    <t>Statyw na  probówki 10mm 100 miejscowy plastikowy niebieski z możliwością składania</t>
  </si>
  <si>
    <t>Statyw na  probówki 10mm 100 miejscowy plastikowy żółty z możliwością składania</t>
  </si>
  <si>
    <t>Statyw na  probówki 12mm 90 miejscowy plastikowy biały z możliwością składania</t>
  </si>
  <si>
    <t>Statyw na  probówki 12mm 90 miejscowy plastikowy czerwony z możliwością składania</t>
  </si>
  <si>
    <t>Statyw na  probówki 12mm 90 miejscowy plastikowy niebieski z możliwością składania</t>
  </si>
  <si>
    <t>Statyw na  probówki 12mm 90 miejscowy plastikowy żółty z możliwością składania</t>
  </si>
  <si>
    <t>Statyw na  probówki 16mm 60 miejscowy plastikowy biały z możliwością składania</t>
  </si>
  <si>
    <t>Statyw na  probówki 16mm 60 miejscowy plastikowy czerwony z możliwością składania</t>
  </si>
  <si>
    <t>Statyw na  probówki 16mm 60 miejscowy plastikowy niebieski z możliwością składania</t>
  </si>
  <si>
    <t>Statyw na  probówki 16mm 60 miejscowy plastikowy żółty z możliwością składania</t>
  </si>
  <si>
    <t>Statyw na  probówki 20mm 40 miejscowy plastikowy biały z możliwością składania</t>
  </si>
  <si>
    <t>Statyw na  probówki 20mm 40 miejscowy plastikowy czerwony z możliwością składania</t>
  </si>
  <si>
    <t>Statyw na  probówki 20mm 40 miejscowy plastikowy niebieski z możliwością składania</t>
  </si>
  <si>
    <t>Statyw na  probówki 20mm 40 miejscowy plastikowy żółty z możliwością składania</t>
  </si>
  <si>
    <t>Statyw na  probówki 25mm 40 miejscowy plastikowy biały z możliwością składania</t>
  </si>
  <si>
    <t>Statyw na  probówki 25mm 40 miejscowy plastikowy czerwony z możliwością składania</t>
  </si>
  <si>
    <t>Statyw na  probówki 25mm 40 miejscowy plastikowy niebieski z możliwością składania</t>
  </si>
  <si>
    <t>Statyw na  probówki 25mm 40 miejscowy plastikowy żółty z możliwością składania</t>
  </si>
  <si>
    <t>Statyw na  probówki 30mm 24 miejscowy plastikowy biały z możliwością składania</t>
  </si>
  <si>
    <t>Statyw na  probówki 30mm 24 miejscowy plastikowy czerwony z możliwością składania</t>
  </si>
  <si>
    <t>Statyw na  probówki 30mm 24 miejscowy plastikowy niebieski z możliwością składania</t>
  </si>
  <si>
    <t>Statyw na  probówki 30mm 24 miejscowy plastikowy żółty z możliwością składania</t>
  </si>
  <si>
    <t>Statyw na 16 kuwet, PP, sterylizacja parą wodną do 121°C przez 20 min, wymiary 210 x 70 x 38 mm</t>
  </si>
  <si>
    <t>Statyw na mikroprobówki z blokadą w podstawie, 50 miejscowy różne kolory</t>
  </si>
  <si>
    <t>Statyw na probówki typu Eppendorf 1,5-2ml dwupoziomowy, 20 miejscowy, plastikowy 210x90x48 mm</t>
  </si>
  <si>
    <t>Statyw polietylenowy do kuwet polistyrenowych do spektrofotometru. Wym. 170mm x 50mm x 15mm</t>
  </si>
  <si>
    <t>Statyw polipropylenowy na 32 probówki 5ml, dwanaście probówek 15ml oraz cztery 50ml. Otwory na probówki z wytłoczonym oznaczeniem (numeracją) umożliwiające łatwą identyfikację probówki. Statyw autoklawowalny w temperaturze +121 oC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dostępny w dwóch różnych kolorach (niebieski i czerwony)</t>
  </si>
  <si>
    <t>Statyw polipropylenowy na probówki 2,0 ml do głębokiego zamrażania 130x130mm, żółty</t>
  </si>
  <si>
    <t>Statyw polipropylenowy na probówki 2,0 ml do głębokiego zamrażania, czerwony</t>
  </si>
  <si>
    <t>Statyw polipropylenowy na probówki 2,0ml do głębokiego zamrażania bezbarwny</t>
  </si>
  <si>
    <t>Statyw polipropylenowy na probówki 2,0ml do głębokiego zamrażania niebieski</t>
  </si>
  <si>
    <t>Statyw polipropylenowy na probówki 5,0ml do głębokiego zamrażania bezbarwny</t>
  </si>
  <si>
    <t>Statyw polipropylenowy na probówki 5,0ml do głębokiego zamrażania niebieski</t>
  </si>
  <si>
    <t>Statyw polipropylenowy na probówki PCR 0,2ml do głębokiego zamrażania bezbarwny</t>
  </si>
  <si>
    <t>Statyw polipropylenowy na probówki śr.12mm 190x60mm</t>
  </si>
  <si>
    <t>Statyw polipropylenowy na probówki śr.18mm 250x60mm</t>
  </si>
  <si>
    <t>Statyw styropianowy z pokrywą na 100 probówek (5x20) do głębokiego zamrażania</t>
  </si>
  <si>
    <t xml:space="preserve">Statywy na szalki Petriego, wykonany ze talowego drutu, wymiary wewnętrzne to : śr. 102 mm, wys. 230 mm, do szalek o śr. 100 mm, stal nierdzewna 1.4301, elektropolerowana </t>
  </si>
  <si>
    <t>Strzykawka do Minilaba 1,25ml opk - 50szt</t>
  </si>
  <si>
    <t>Strzykawka do Minilaba 12,5ml opk - 100szt</t>
  </si>
  <si>
    <t>Strzykawka do Minilaba 2,5ml opk - 100szt</t>
  </si>
  <si>
    <t>Strzykawka do Minilaba 5,0ml opk - 100szt</t>
  </si>
  <si>
    <t>Strzykawka do Minilaba 50ml opk - 25szt</t>
  </si>
  <si>
    <t>Strzykawka iniekcyjna jednorazowa dwuczęściowa 10ml ogólnego zastosowania opk - 100szt</t>
  </si>
  <si>
    <t>Strzykawka iniekcyjna jednorazowa dwuczęściowa 20ml ogólnego zastosowania opk - 100szt</t>
  </si>
  <si>
    <t>Strzykawka iniekcyjna jednorazowa dwuczęściowa 2ml ogólnego zastosowania opk - 100szt</t>
  </si>
  <si>
    <t>Strzykawka iniekcyjna jednorazowa dwuczęściowa 5ml ogólnego zastosowania opk - 100szt</t>
  </si>
  <si>
    <t>Strzykawki do autosamplerów CTC Analytics CombiPal i GC PAL z igłą stałą, grub. igły 26 0,47mm, dł. igły 50 mm, poj. 10 µl opk - 6szt</t>
  </si>
  <si>
    <t>Szalka typu SureGrip 35/10mm standardowa do hodowli komórkowych - opk - 20szt</t>
  </si>
  <si>
    <t>Szalka Petriego polistyrenowa graniasta 120x120mm wentylowana, jałowa opk - 240szt</t>
  </si>
  <si>
    <t>Szalka Petriego szklana śr. 100mm, wys.-15mm, gr. ścianki - 1,5mm</t>
  </si>
  <si>
    <t>Szalka Petriego szklana śr. 120mm, wys. - 20mm, gr. ścianki - 1,5mm</t>
  </si>
  <si>
    <t>Szalka Petriego szklana śr. 150mm, wys. - 25mm, gr. ścianki - 1,5mm</t>
  </si>
  <si>
    <t>Szalka Petriego szklana śr. 180mm, wys. - 30mm, gr. ścianki -1,9mm</t>
  </si>
  <si>
    <t>Szalka Petriego szklana śr. 200mm, wys.-30mm, gr. ścianki -1,9mm</t>
  </si>
  <si>
    <t>Szalka Petriego szklana śr. 40mm, wys.-12mm, gr. ścianki - 1,2mm</t>
  </si>
  <si>
    <t>Szalka Petriego szklana śr. 50mm, wys. - 12mm, gr. ścianki - 1,2mm</t>
  </si>
  <si>
    <t>Szalka Petriego szklana śr. 60mm, wys.-15mm, gr. ścianki - 1,2mm</t>
  </si>
  <si>
    <t>Szalka Petriego szklana śr. 70mm, wys. - 15mm, gr. ścianki - 1,35mm</t>
  </si>
  <si>
    <t>Szalka Petriego szklana śr. 80mm, wys.-15mm, gr. Ścianki- 1,35mm</t>
  </si>
  <si>
    <t>Szalka Petriego szklana śr. 90mm, wys. -15mm, gr. ścianki - 1,35mm</t>
  </si>
  <si>
    <t>Szalka Petriego śr.100mm polistyrenowa niewentylowana, jałowa - 500szt</t>
  </si>
  <si>
    <t>Szalka Petriego śr.120mm polistyrenowa niewentylowana, jałowa - 320szt</t>
  </si>
  <si>
    <t>Szalka Petriego śr.35mm polistyrenowa wentylowana, jałowa - 800szt</t>
  </si>
  <si>
    <t>Szalka Petriego śr.60mm polistyrenowa niewentylowana, jałowa -1000szt</t>
  </si>
  <si>
    <t>Szalka Petriego śr.60mm polistyrenowa wentylowana, jałowa -1000szt</t>
  </si>
  <si>
    <t>Szalka Petriego śr.90mm polistyrenowa wentylowana, aseptyczna - 480szt</t>
  </si>
  <si>
    <t>Szalka Petriego śr.90mm polistyrenowa wentylowana, jałowa - 480szt</t>
  </si>
  <si>
    <t>Szalka typu SureGrip 60/15mm standardowa do hodowli komórkowych - 20szt</t>
  </si>
  <si>
    <t>Szalka typu SureGrip, 60/15mm do hodowli komórkowych w zawiesinach - 20szt</t>
  </si>
  <si>
    <t>Szalka typu SureGrip, 60/15mm standardowa do hodowli komórkowych -10szt</t>
  </si>
  <si>
    <t>Szczotka do kolb erlenmeyera i butli z naturalnym włosiem, śr. 63mm, dł. 470mm</t>
  </si>
  <si>
    <t>Szczotki do butelek poj. 250ml - dł. całkowita 300mm</t>
  </si>
  <si>
    <t>Szczotki do butelek poj.1000ml - dł. całkowita 600mm</t>
  </si>
  <si>
    <t>Szczotki do butelek poj.500ml - dł. całkowita 340mm</t>
  </si>
  <si>
    <t>Szczotki do mycia śr.25mm, wys.295mm opk - 10 szt</t>
  </si>
  <si>
    <t>Szczotki do pipet OB z włosia miękkiego - koziego</t>
  </si>
  <si>
    <t>Szczotki z włosia miękkiego do probówek śr. 12mm z pędzelkiem - dł. całkowita 350mm</t>
  </si>
  <si>
    <t>Szczotki z włosia miękkiego do probówek śr. 16mm z pędzelkiem - dł. całkowita 350mm</t>
  </si>
  <si>
    <t>Szczotki z włosia miękkiego do probówek śr. 20mm z pędzelkiem - dł. całkowita 350mm</t>
  </si>
  <si>
    <t>Szczotki z włosia miękkiego do probówek śr. 9mm z pędzelkiem - dł. całkowita 350mm</t>
  </si>
  <si>
    <t>Szczotki z włosia twardego do probówek śr. 12mm dł. 300mm</t>
  </si>
  <si>
    <t>Szczotki z włosia twardego do probówek śr. 16mm dł. 300mm</t>
  </si>
  <si>
    <t>Szczotki z włosia twardego do probówek śr. 20mm dł. 300mm</t>
  </si>
  <si>
    <t>Szczotki z włosia twardego do probówek śr. 25mm dł. 300mm</t>
  </si>
  <si>
    <t>Szczotki z włosia twardego do probówek śr. 30mm dł. 300mm</t>
  </si>
  <si>
    <t>Szczotki z włosia twardego do probówek śr. 9mm dł. 300mm</t>
  </si>
  <si>
    <t>Szczotki ze szczeciny, z bawełnianą główką śr. 10mm - dł. całkowita 220mm</t>
  </si>
  <si>
    <t>Szczotki ze szczeciny, z bawełnianą główką śr. 15mm - dł. całkowita 250mm</t>
  </si>
  <si>
    <t>Szczotki ze szczeciny, z bawełnianą główką śr. 20mm - dł. całkowita 260mm</t>
  </si>
  <si>
    <t>Szczotki ze szczeciny, z bawełnianą główką śr. 25mm - dł. całkowita 270mm</t>
  </si>
  <si>
    <t>Szczotki ze szczeciny, z bawełnianą główką śr. 50mm - dł. całkowita 320mm</t>
  </si>
  <si>
    <t>Szczypce do tygli 200mm stal nierdzewna</t>
  </si>
  <si>
    <t>Szczypce do tygli 300mm stal nierdzewna</t>
  </si>
  <si>
    <t>Szczypce do tygli 400mm stal nierdzewna</t>
  </si>
  <si>
    <t>Szczypce do tygli 500mm stal nierdzewna</t>
  </si>
  <si>
    <t>Szczypce do zlewek 260mm, stal nierdzewna, szczęki pokryte powłoką winylową</t>
  </si>
  <si>
    <t>Szczypce niklowane do probówek z rączką pokrytymi powłoką winylową, rozstaw 59mm</t>
  </si>
  <si>
    <t>Szczypce, do tygli, stal nierdzewna, końce zakrzywione i żłobkowane dł. 400mm</t>
  </si>
  <si>
    <t>Szkiełka do komór hematologicznych 20x26x0,4mm - 10szt. Opakowanie z widocznym znakiem CE na każdym opakowaniu</t>
  </si>
  <si>
    <t xml:space="preserve">Szkiełka nakrywkowe, okrągłe, dokładnie wycięte, bez bąbelków lub wyszczerbień, śr. 15 mm. - 100szt  Menzel lub równoważne </t>
  </si>
  <si>
    <t>Szkiełka nakrywkowe, okrągłe, średnica 11mm, grubość 0,13-0,16mm - 100szt</t>
  </si>
  <si>
    <t>Szkiełko mikroskopowe nakrywkowe 18x18mm Menzel lub równoważne - 200szt</t>
  </si>
  <si>
    <t>Szkiełko mikroskopowe nakrywkowe 18x18x0,13-0,16mm - 200szt</t>
  </si>
  <si>
    <t>Szkiełko mikroskopowe nakrywkowe 20x20mm Menzel  lub równoważne -100szt</t>
  </si>
  <si>
    <t>Szkiełko mikroskopowe nakrywkowe 20x20x0,13-0,16mm - 200szt</t>
  </si>
  <si>
    <t>Szkiełko mikroskopowe nakrywkowe 22x22x0,13-0,16mm - 200szt</t>
  </si>
  <si>
    <t>Szkiełko mikroskopowe nakrywkowe 24x24x0,13-0,16mm - 200szt</t>
  </si>
  <si>
    <t>Szkiełko mikroskopowe nakrywkowe 24x32x0,13-0,16mm - 100szt</t>
  </si>
  <si>
    <t>Szkiełko mikroskopowe nakrywkowe 24x60x0,13-0,16mm - 100szt</t>
  </si>
  <si>
    <t>Szkiełko mikroskopowe podstawowe 75x25x1,1mm cięte laserem - 50szt</t>
  </si>
  <si>
    <t>Szkiełko mikroskopowe podstawowe 75x25x1,1mm szlifowane 90° - 50szt</t>
  </si>
  <si>
    <t>Szkiełko mikroskopowe podstawowe cięte laserem Menzel lub równoważne - 50szt</t>
  </si>
  <si>
    <t>Szkiełko mikroskopowe podstawowe cięte laserem z matowym polem Menzel  lub równoważne - 50szt</t>
  </si>
  <si>
    <t>Szkiełko mikroskopowe podstawowe szlifowane 90° powleczone Poly-l-lysine np. Menzel  lub równoważne - 72szt</t>
  </si>
  <si>
    <t>Szkiełko mikroskopowe podstawowe szlifowane 90° superfrost plus z powierzchnią naładowaną dodatnio np. Menzel lub równoważne - 72szt</t>
  </si>
  <si>
    <t>Szkiełko mikroskopowe podstawowe szlifowane 90° z matowym polem - 50szt</t>
  </si>
  <si>
    <t>Szkiełko mikroskopowe podstawowe, superfrost białe Menzel lub równoważne - 50szt</t>
  </si>
  <si>
    <t>Szkiełko mikroskopowe podstawowe, superfrost niebieskie Menzel lub równoważne - 50szt</t>
  </si>
  <si>
    <t>Szkiełko mikroskopowe podstawowe, superfrost pomarańczowe Menzel  lub równoważne - 50szt</t>
  </si>
  <si>
    <t>Szkiełko mikroskopowe podstawowe, superfrost różowe Menzel  lub równoważne - 50szt</t>
  </si>
  <si>
    <t>Szkiełko mikroskopowe podstawowe, superfrost zielone Menzel lub równoważne - 50szt</t>
  </si>
  <si>
    <t>Szkiełko mikroskopowe podstawowe, superfrost żółte Menzel lub równoważne - 50szt</t>
  </si>
  <si>
    <t xml:space="preserve">Szkiełko nakrywkowe o grubości 170um, zapewniające niską autofluorescencję, integralna niedemontowana ramka PS, powierzchnia  9cm2, objętość 4ml. Optymalne powiększenie do 1000x dla mikroskopów odwróconych. Szkiełko jałowe, niepirogenne, wolne od endotosyn w pudełku plastikowym Opakowanie zbiorcze 6szt. </t>
  </si>
  <si>
    <t>Szkiełko zegarkowe szklane śr. 100mm krawędzie obtopione</t>
  </si>
  <si>
    <t>Szkiełko zegarkowe szklane śr. 120mm krawędzie obtopione</t>
  </si>
  <si>
    <t>Szkiełko zegarkowe szklane śr. 125mm krawędzie obtopione</t>
  </si>
  <si>
    <t>Szkiełko zegarkowe szklane śr. 140mm krawędzie obtopione</t>
  </si>
  <si>
    <t>Szkiełko zegarkowe szklane śr. 150mm krawędzie obtopione</t>
  </si>
  <si>
    <t>Szkiełko zegarkowe szklane śr. 180mm krawędzie obtopione</t>
  </si>
  <si>
    <t>Szkiełko zegarkowe szklane śr. 200mm krawędzie obtopione</t>
  </si>
  <si>
    <t>Szkiełko zegarkowe szklane śr. 40mm krawędzie obtopione</t>
  </si>
  <si>
    <t>Szkiełko zegarkowe szklane śr. 50mm krawędzie obtopione</t>
  </si>
  <si>
    <t>Szkiełko zegarkowe szklane śr. 60mm krawędzie obtopione</t>
  </si>
  <si>
    <t>Szkiełko zegarkowe szklane śr. 70mm krawędzie obtopione</t>
  </si>
  <si>
    <t>Szkiełko zegarkowe szklane śr. 80mm krawędzie obtopione</t>
  </si>
  <si>
    <t>Szkiełko zegarkowe szklane śr. 90mm krawędzie obtopione</t>
  </si>
  <si>
    <t>Szpatułka do proszków ze stali nierdzewnej dł. 150mm, szer. 9mm</t>
  </si>
  <si>
    <t>Szpatułka do proszków ze stali nierdzewnej dł. 185mm, szer. 9mm</t>
  </si>
  <si>
    <t>Szpatułka do proszków ze stali nierdzewnej dł. 210mm, szer. 9mm</t>
  </si>
  <si>
    <t>Szpatułka dwustronna ze stali nierdzewnej dł. 150mm</t>
  </si>
  <si>
    <t>Szpatułka dwustronna ze stali nierdzewnej dł. 185mm</t>
  </si>
  <si>
    <t>Szpatułka dwustronnaze stali nierdzewnej dł. 250mm</t>
  </si>
  <si>
    <t>Szpatułka laryngologiczna drewniana niejałowa - 100szt</t>
  </si>
  <si>
    <t>Szpatułka obustronna 150mm, materiał: nylon wzmacniany włóknem szklanym</t>
  </si>
  <si>
    <t>Szpatułka obustronna 180mm, materiał: nylon wzmacniany włóknem szklanym</t>
  </si>
  <si>
    <t>Szpatułka ze stali nierdzewnej dwustronna 110mm</t>
  </si>
  <si>
    <t>Szpatułka ze stali nierdzewnej dwustronna 160mm</t>
  </si>
  <si>
    <t>Szpatułka ze stali nierdzewnej dwustronna 210mm</t>
  </si>
  <si>
    <t>Szpatułka ze stali nierdzewnej dwustronna 260mm</t>
  </si>
  <si>
    <t>Szpatułki, do proszków, stal nierdzewna, polerowana, wysoce elastyczna szer. 4mm, dł. 185mm</t>
  </si>
  <si>
    <t>Szpatułki, do proszków, stal nierdzewna, polerowana, wysoce elastyczna, szer. 3 mm, dł. 210mm</t>
  </si>
  <si>
    <t>Szpatułki, do proszków, stal nierdzewna, polerowana, wysoce elastyczna, szer. 6mm, dł. 210mm</t>
  </si>
  <si>
    <t>Szpatułko - łyżeczka ze stali nierdzewnej dł. 150mm, szer. szpatułki 5mm, szer. łyżeczki 5mm</t>
  </si>
  <si>
    <t>Szpatułko - łyżeczka ze stali nierdzewnej dł. 185mm, szer. szpatułki 5mm, szer. łyżeczki 5mm</t>
  </si>
  <si>
    <t>Szpatułko - łyżeczka ze stali nierdzewnej dł. 210mm, szer. szpatułki 5mm, szer. łyżeczki 5mm</t>
  </si>
  <si>
    <t>Szpatułko - łyżka metalowa 180mm z wąską szpatułką, śr. łyżki 29mm</t>
  </si>
  <si>
    <t>Szpatułko - łyżka metalowa 210mm z łyżką prostą</t>
  </si>
  <si>
    <t>Szpatułko - łyżka ze stali nierdzewnej 120mm z łyżką prostą o śr. 23mm</t>
  </si>
  <si>
    <t>Szpatułko - łyżka ze stali nierdzewnej 150mm z łyżką prostą o śr. 28mm</t>
  </si>
  <si>
    <t>Szpatułko - łyżka ze stali nierdzewnej dł. 150mm z łyżką odgiętą o śr. 19mm</t>
  </si>
  <si>
    <t>Szpatułko - łyżka ze stali nierdzewnej dł. 180mm z łyżką prostą o śr. 30mm</t>
  </si>
  <si>
    <t>Szufelka polipropylenowa 1000ml, wym. 141 x 386,6 x 69,4mm</t>
  </si>
  <si>
    <t>Szufelka polipropylenowa 100ml, wym. 67,2 x 201,7 x 34 mm</t>
  </si>
  <si>
    <t>Szufelka polipropylenowa 10ml, wym. 32 x 103 x 16mm</t>
  </si>
  <si>
    <t>Szufelka polipropylenowa 250ml, wym. 94 x 261,5 x 43,7mm</t>
  </si>
  <si>
    <t>Szufelka polipropylenowa 25ml 43,8 x 137,3 x 21mm</t>
  </si>
  <si>
    <t>Szufelka polipropylenowa 500ml 112 x 315 x 55mm</t>
  </si>
  <si>
    <t>Szufelka polipropylenowa 50ml, wym. 55,4 x 163,7 x 26mm</t>
  </si>
  <si>
    <t>Ściereczki chłonne do precyzyjnego czyszczenia, nie zostawiające śladów, wysoce absorpcyjne, pozostające mocne po zmoczeniu, 1-warstwowe, kolor biały 115x215mm, pudełko - 286szt</t>
  </si>
  <si>
    <t>Ściereczki papierowe do stosowania w laboratorium, dobrze wchłaniające, miękkie do usuwania niewielkich ilości płynów, do czyszczenia pipet i szkiełek mikroskopowych, odporne, neutralne chemicznie, 2-warstowe, białe 200x210mm, pudełko - 200szt</t>
  </si>
  <si>
    <t>Środek suszący, pomarańczowy wskaźnik zawilgocenia, średnica kulek 1-3mm, wiaderko - 3kg</t>
  </si>
  <si>
    <t>Taca na pipety szklane plastikowa PCV 216x283x40. Możliwość pomieszczenia 7 pipet o całkowitej średnicy trzpienia nieprzekraczającej 20mm lub 16 pipet o średnicy trzpienia nieprzekraczającej 10mm</t>
  </si>
  <si>
    <t>Termometr cyfrowy Min-Max, dwa wyświetlacze z pamięcią.temp: zew. -50C + 60C wew. -10C + 40C Dokładność: +/- 0,5C</t>
  </si>
  <si>
    <t>Termometr cyfrowy zintegrowany, -50C- +300C +/-1C</t>
  </si>
  <si>
    <t>Termometr do lodówek -40 do +40C/1,0C</t>
  </si>
  <si>
    <t>Termometr do lodówek i cieplarek -30 do +50C/1,0C</t>
  </si>
  <si>
    <t>Termometr szklane, uniwersalne, wypełnienie czerwone. Odporny na kwasy i zasady. Zakres od -20C do +110C, dł. 300 mm</t>
  </si>
  <si>
    <t>Termometr szklany 0 do +100C/0,1C, płynowy</t>
  </si>
  <si>
    <t>Termometr szklany 0 do +100C/0,5C alkoholowy</t>
  </si>
  <si>
    <t>Termometr szklany 0 do +250C/1,0C alkoholowy</t>
  </si>
  <si>
    <t>Termometr szklany 0 do +50C/1,0C</t>
  </si>
  <si>
    <t>Termometr szklany -20 do +250C/1,0C, płynowy</t>
  </si>
  <si>
    <t>Termometr szklany -50 do +50C/0,5C</t>
  </si>
  <si>
    <t>Termometr szklany, uniwersalny, wypełnienie zielone. Z litego szkła. Białe tło. Przyjazne dla środowiska, z biodegradowalnym wypełnieniem na bazie alkoholu zabarwionego na kolor zielony. Maks. dopuszczalne zanurzenie dla uzyskania prawidłowego odczytu: 76mm. Zakres pomiaru: od -10C do +360C, dł. 300 mm, podziałka co 2C, śr. 6-7, gł.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</si>
  <si>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</si>
  <si>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</si>
  <si>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</si>
  <si>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</si>
  <si>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</si>
  <si>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</si>
  <si>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</si>
  <si>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Torebki strunowe 100x100mm -100szt</t>
  </si>
  <si>
    <t>Torebki strunowe 100x150mm -100szt</t>
  </si>
  <si>
    <t>Torebki strunowe 120x180mm - 100szt</t>
  </si>
  <si>
    <t>Torebki strunowe 150x200mm - 100szt</t>
  </si>
  <si>
    <t>Torebki strunowe 150x250mm -100szt</t>
  </si>
  <si>
    <t>Torebki strunowe 200x250mm - 100szt</t>
  </si>
  <si>
    <t>Torebki strunowe 200x300mm - 100szt</t>
  </si>
  <si>
    <t>Torebki strunowe 250x350mm - 100szt</t>
  </si>
  <si>
    <t>Torebki strunowe 300x400mm -100szt</t>
  </si>
  <si>
    <t>Torebki strunowe 60x80mm - 100szt</t>
  </si>
  <si>
    <t>Torebki strunowe 80x120mm - 100szt</t>
  </si>
  <si>
    <t>Torebki z zamknięciem strunowym, PE, przeźroczyste, wielokrotnego użytku, szer. 220, dł. 310mm, grub. 0,05mm -100szt</t>
  </si>
  <si>
    <t>Torebki z zamknięciem strunowym, PE, przeźroczyste, wielokrotnego użytku, szer. 250, dł. 350mm, grub. 0,05mm -100szt</t>
  </si>
  <si>
    <t>Torebki z zamknięciem strunowym, PE, przeźroczyste, wielokrotnego użytku, szer. 300, dł. 400mm, grub. 0,05mm - 100 szt</t>
  </si>
  <si>
    <t>Trójkąt ceramiczny o boku 40mm do tygli</t>
  </si>
  <si>
    <t>Trójkąt ceramiczny o boku 50mm do tygli</t>
  </si>
  <si>
    <t>Trójkąt ceramiczny o boku 60mm do tygli</t>
  </si>
  <si>
    <t>Trójnóg laboratoryjny ocynkowany średnica wewnętrzna 140mm, wysokość 220mm</t>
  </si>
  <si>
    <t>Trójnóg laboratoryjny ocynkowany średnica wewnętrzna 160mm, wysokość 230mm</t>
  </si>
  <si>
    <t>Tryskawka polietylenowa z kolorową nakrętką 250ml czerwona. Nadająca się do kontaktu z żywnością</t>
  </si>
  <si>
    <t>Tryskawka polietylenowa z kolorową nakrętką 250ml neutralna. Nadająca się do kontaktu z żywnością</t>
  </si>
  <si>
    <t>Tryskawka polietylenowa z kolorową nakrętką 250ml niebieska. Nadająca się do kontaktu z żywnością</t>
  </si>
  <si>
    <t>Tryskawka polietylenowa z kolorową nakrętką 250ml żółta. Nadająca się do kontaktu z żywnością</t>
  </si>
  <si>
    <t>Tryskawka polietylenowa z kolorową nakrętką 500ml czerwona. Nadająca się do kontaktu z żywnością</t>
  </si>
  <si>
    <t>Tryskawka polietylenowa z kolorową nakrętką 500ml neutralna. Nadająca się do kontaktu z żywnością</t>
  </si>
  <si>
    <t>Tryskawka polietylenowa z kolorową nakrętką 500ml niebieska. Nadająca się do kontaktu z żywnością</t>
  </si>
  <si>
    <t>Tryskawka polietylenowa z kolorową nakrętką 500ml żółta. Nadająca się do kontaktu z żywnością</t>
  </si>
  <si>
    <t>Tryskawka polietylenowa z szeroką szyją 500ml z napisem Acetone</t>
  </si>
  <si>
    <t>Tryskawka polietylenowa z szeroką szyją 500ml z napisem Ethanol</t>
  </si>
  <si>
    <t>Tryskawka polietylenowa z szeroką szyją 500ml z napisem Methanol</t>
  </si>
  <si>
    <t>Tryskawka polietylenowa z szeroką szyją 500ml z napisem Woda destylowana</t>
  </si>
  <si>
    <t>Tryskawka polietylenowa z wąską szyją 1000ml. Nadająca się do kontaktu z żywnością</t>
  </si>
  <si>
    <t>Tryskawka polietylenowa z wąską szyją 250ml. Nadająca się do kontaktu z żywnością</t>
  </si>
  <si>
    <t>Tryskawka polietylenowa z wąską szyją 500ml. Nadająca się do kontaktu z żywnością</t>
  </si>
  <si>
    <t>Tryskawka polietylenowa zintegrowana 250ml. Nadająca się do kontaktu z żywnością</t>
  </si>
  <si>
    <t>Tryskawka polietylenowa zintegrowana 500ml. Nadająca się do kontaktu z żywnością</t>
  </si>
  <si>
    <t>Tryskawka szklana ze szkła Simax lub równoważne 1000ml</t>
  </si>
  <si>
    <t>Tryskawka szklana ze szkła Simax lub równoważne 250ml</t>
  </si>
  <si>
    <t>Tryskawka szklana ze szkła Simax lub równoważne 500ml</t>
  </si>
  <si>
    <t>Tygiel kwarcowy niski 25ml</t>
  </si>
  <si>
    <t>Tygiel kwarcowy niski 38ml</t>
  </si>
  <si>
    <t>Tygiel kwarcowy średni 100ml</t>
  </si>
  <si>
    <t>Tygiel kwarcowy średni 30ml</t>
  </si>
  <si>
    <t>Tygiel kwarcowy średni 40ml</t>
  </si>
  <si>
    <t>Tygiel kwarcowy średni 53ml</t>
  </si>
  <si>
    <t>Tygiel kwarcowy wysoki 15ml</t>
  </si>
  <si>
    <t>Tygiel kwarcowy wysoki 35ml</t>
  </si>
  <si>
    <t>Tygiel kwarcowy wysoki 85ml</t>
  </si>
  <si>
    <t>Tygiel porcelanowy niski 10ml</t>
  </si>
  <si>
    <t>Tygiel porcelanowy niski 17ml</t>
  </si>
  <si>
    <t>Tygiel porcelanowy niski 21ml</t>
  </si>
  <si>
    <t>Tygiel porcelanowy niski 62ml</t>
  </si>
  <si>
    <t>Tygiel porcelanowy niski 91ml</t>
  </si>
  <si>
    <t>Tygiel porcelanowy średni 120ml</t>
  </si>
  <si>
    <t>Tygiel porcelanowy średni 12ml</t>
  </si>
  <si>
    <t>Tygiel porcelanowy średni 30ml</t>
  </si>
  <si>
    <t>Tygiel porcelanowy średni 45ml</t>
  </si>
  <si>
    <t xml:space="preserve">Tygiel porcelanowy średni 80ml </t>
  </si>
  <si>
    <t>Tygiel porcelanowy wysoki 120ml</t>
  </si>
  <si>
    <t>Tygiel porcelanowy wysoki 15ml</t>
  </si>
  <si>
    <t>Tygiel porcelanowy wysoki 26ml</t>
  </si>
  <si>
    <t>Tygiel porcelanowy wysoki 35ml</t>
  </si>
  <si>
    <t>Tygle filtracyjne porowatość G2 średnica 30mm</t>
  </si>
  <si>
    <t>Tygle filtracyjne porowatość G2 średnica 40mm</t>
  </si>
  <si>
    <t>Tygle filtracyjne porowatość G3 średnica 40mm</t>
  </si>
  <si>
    <t xml:space="preserve">Tygle, rekrystalizowany tlenek glinu (alsint), szerokie. Stożkowe, odporność termiczna do ok. 1700°C. Zawartość Al2O3 99,7 %. poj. 25 ml, śr. górna 41mm, śr. dolna 18mm, wys.37mm. </t>
  </si>
  <si>
    <t>Uchwyt do biuret podwójny do statywu laboratoryjnego, ze stali chromowanej, dł. 160mm, rozstaw 8-20mm</t>
  </si>
  <si>
    <t>Uchwyt do biuret podwójny rolkowy, aluminiowy, rozstaw 0-20mm</t>
  </si>
  <si>
    <t>Uchwyt do biuret podwójny z łącznikiem, niklowany, rozstaw 0-40mm</t>
  </si>
  <si>
    <t>Uchwyt do biuret pojedynczy do statywu laboratoryjnego, polipropylenowy, pasujący do prętów 8-14mm</t>
  </si>
  <si>
    <t>Uchwyt do biuret pojedynczy do statywu laboratoryjnego, ze stali chromowanej, dł. 215mm, rozstaw 8-20mm</t>
  </si>
  <si>
    <t>Uchwyt do biuret pojedynczy rolkowy, aluminiowy, rozstaw 0-20mm</t>
  </si>
  <si>
    <t>Uchwyt do biuret pojedynczy z łącznikiem, niklowany, rozstaw 0-40mm</t>
  </si>
  <si>
    <t>Uchwyt do blatów max 60mm z gniazdem na pręty niegwintowane do 13mm malowany proszkowo</t>
  </si>
  <si>
    <t>Uchwyt do chłodnic do statywu laboratoryjnego, ze stali chromowanej, rozstaw 20-60mm</t>
  </si>
  <si>
    <t>Uchwyt do kolb duży do statywu laboratoryjnego, ze stali chromowanej, rozstaw 25-55mm</t>
  </si>
  <si>
    <t>Uchwyt do kolb mały do statywu laboratoryjnego, ze stali chromowanej, rozstaw 12-40mm</t>
  </si>
  <si>
    <t>Uchwyt do lejków podwójny do statywu laboratoryjnego, polipropylenowy pasujący do lejków o śr. 25 - 170mm</t>
  </si>
  <si>
    <t>Uchwyt do lejków pojedynczy do statywu laboratoryjnego, polipropylenowy pasujący do lejków o śr. 25 - 170mm</t>
  </si>
  <si>
    <t>Uchwyt do mocowania butli gazowych, aluminiowy malowany proszkowo śr. 230mm</t>
  </si>
  <si>
    <t>Uchwyt do probówek 175mm +/- 5mm drewniany</t>
  </si>
  <si>
    <t xml:space="preserve">Uchwyt do termometrów, polipropylenowy, przeznaczony do termometrów o śr. od 3,2 mm do 11mm </t>
  </si>
  <si>
    <t>Uchwyt giętki 0 - 40mm trójpalczasty z gwintem M10</t>
  </si>
  <si>
    <t>Uchwyt giętki 0 - 40mm trójpalczasty z uchwytem mocującym</t>
  </si>
  <si>
    <t>Uchwyt okrągły 12 - 25mm malowany proszkowo</t>
  </si>
  <si>
    <t>Uchwyt okrągły 20 - 40mm malowany proszkowo</t>
  </si>
  <si>
    <t>Uchwyt okrągły 30 - 80mm malowany proszkowo</t>
  </si>
  <si>
    <t>Uchwyt trójpalczasty 0 - 25mm odlew cynkowy o trzpienia 8mm</t>
  </si>
  <si>
    <t>Uchwyt trójpalczasty 0 - 40mm odlew cynkowy  o trzpienia 10mm</t>
  </si>
  <si>
    <t>Uchwyt trójpalczasty 25 - 80mm odlew cynkowy  o trzpienia 10mm</t>
  </si>
  <si>
    <t>Uchwyt widlasty 0 -80mm malowany proszkowo</t>
  </si>
  <si>
    <t>Uchwyt widlasty 0 -80mm niklowany</t>
  </si>
  <si>
    <t>Uniwersalne papierki wskaźnikowe, do określania wartości pH, szpulka dozująca z tworzywa sztucznego z jedną rolką papierków wskaźnikowycjh i kolorową skalą, zakres pH 1-14, rolka 5m</t>
  </si>
  <si>
    <t>Urządzenie do mycia biuret 170x990mm, wykonane z polietylenu i polipropylenu, umożliwiające mycie pipet do 600mm długości i większości biuret.</t>
  </si>
  <si>
    <t>Uszczelki filtracyjne wykonane z gumy nautralnej (NR), kolor szary, stożkowe, do szczelnego mocowania lejków lub tygli filtracyjnych w kolbach ssawkowych, śr. górna 27mm, śr. podstawy 17mm, wys. 20mm, grub. 3mm</t>
  </si>
  <si>
    <t>Uszczelki filtracyjne wykonane z gumy nautralnej (NR), kolor szary, stożkowe, do szczelnego mocowania lejków lub tygli filtracyjnych w kolbach ssawkowych, śr. górna 33 mm, śr. podstawy 21mm, wys. 24 mm, grub. 3mm</t>
  </si>
  <si>
    <t>Uszczelki silikonowe, pokryte PTFE, do zakrywek nakręcanych, możliwość sterylizacji, odporność termiczna do 130C (para) 200C (suche powietrze), gwint GL45</t>
  </si>
  <si>
    <t xml:space="preserve">Uszczelki tulipan filtracyjne materiał: neopren - 1kpl-7szt </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</si>
  <si>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 x 60 mm (+/- 15mm). Zestaw zawiera wagę oraz baterie</t>
  </si>
  <si>
    <t>Wanienka porcelanowa do wyżarzania 13ml</t>
  </si>
  <si>
    <t>Wanienka porcelanowa do wyżarzania 40ml</t>
  </si>
  <si>
    <t>Wąż, naturalna guma, czerwony, śr. wewn.  8mm, grub. ścianki. 2mm.</t>
  </si>
  <si>
    <t>Wąż, PTFE. Doskonała odporność chemiczna i termiczna od -200°C do +260°C. Dostarczane na metry, śr. wewn. 1,6mm, śr. zewn. 3,2mm.</t>
  </si>
  <si>
    <t>Wąż, PTFE. Doskonała odporność chemiczna i termiczna od -200°C do +260°C. Dostarczane na metry, śr. wewn. 2mm, śr. zewn. 4mm.</t>
  </si>
  <si>
    <t>Wąż, PTFE. Doskonała odporność chemiczna i termiczna od -200°C do +260°C. Dostarczane na metry. śr. wewn. 4mm, śr. zewn. 6mm.</t>
  </si>
  <si>
    <t>Wąż, tworzywo silikonowe, odpowiedni do celów spożywczych,śr. wewn 1mm, grub. 1mm, twardość w skali Shore: 60A</t>
  </si>
  <si>
    <t>Wąż, tworzywo silikonowe, odpowiedni do celów spożywczych,śr. wewn. 2mm, grub. 1mm, twardość w skali Shore: 60A</t>
  </si>
  <si>
    <t>Wiskozymetr szklany typu Ubbelohd'a kalibrowany, skała K=0,05 mm2/s2, lepkość 10-50 mm2/s</t>
  </si>
  <si>
    <t>Wieczka do ampułek szklanych zastrzaskowych wykonane z polietylenu o wymiarach 23,5 x 5,5 mm. Opakowanie 100 szt.</t>
  </si>
  <si>
    <t>Wieczka do ampułek szklanych zastrzaskowych wykonane z polietylenu o wymiarach 19,8 x 5,2 mm. Opakowanie 100 szt.</t>
  </si>
  <si>
    <t>Wkład do eksykatora polipropylenowy 150mm</t>
  </si>
  <si>
    <t>Wkład do eksykatora polipropylenowy 200mm</t>
  </si>
  <si>
    <t>Wkład do eksykatora polipropylenowy 250mm</t>
  </si>
  <si>
    <t>Wkład porcelanowy do eksykatora śr. 140mm</t>
  </si>
  <si>
    <t>Wskaźnik przepływu cieczy. Dla przepływu cieczy od 50ml / min. w pozycji poziomej i 140ml / min. w pozycji pionowej. Minimalny przepływ powietrza 3 litry / min. poziomo i 8 litrów / min. pionowo.</t>
  </si>
  <si>
    <t>Wyciągacz elementów mieszających</t>
  </si>
  <si>
    <t>Wyciągacz elementów mieszających powklekany PTFE, śr. 11mm, dł. 240mm</t>
  </si>
  <si>
    <t>Zacisk POM do połączeń szlifowanych 14/23mm żółty</t>
  </si>
  <si>
    <t>Zacisk POM do połączeń szlifowanych 19/26mm niebieski</t>
  </si>
  <si>
    <t>Zacisk POM do połączeń szlifowanych 24/29mm zielony</t>
  </si>
  <si>
    <t>Zacisk POM do połączeń szlifowanych 29/32mm czerwony</t>
  </si>
  <si>
    <t>Zacisk POM do połączeń szlifowanych 34/35mm pomarańczowy</t>
  </si>
  <si>
    <t>Zacisk POM do połączeń szlifowanych 45/40mm brązowy</t>
  </si>
  <si>
    <t xml:space="preserve">Zacisk sprężynowy aluminiowy szczękowy średnica 47mm </t>
  </si>
  <si>
    <t>Zaciskacz do węży plastikowy 4-11mm</t>
  </si>
  <si>
    <t>Zaciskacz do węży śrubowy, metalowy 17mm</t>
  </si>
  <si>
    <t>Zaciskacz do węży śrubowy, metalowy 20mm</t>
  </si>
  <si>
    <t>Zaciskacz do węży śrubowy, metalowy 40mm</t>
  </si>
  <si>
    <t>Zaciski do węży, acetal. Odporne na odkształcenie i korozję. Regulacja: 12 pozycji, odpowiednie do węży o śr. zewn. do 19mm opk- 6szt</t>
  </si>
  <si>
    <t>Zaciski do węży, acetal. Zaciski wykonane z mocnego, wytrzymałego tworzywa sztucznego z ząbkowanymi szczękami o dł. 2.7cm (1-1/16"). Umożliwiają podłączenie w dowolnym punkcie węża bez jego odłączania. Przystosowane do obsługi jedną ręką. Możliwość sterylizacji w autoklawie. Zamykanie/otwieranie jedną ręką. Do stosowania z wężami o grub. ścianki 0.82 lub cieńszej. Gdy nie są używane, okrągły otwór śr. ok. 6mm na końcu zacisku pozwala im pozostać podłączonymi do węża o śr. zewn. 0.6 - 1.0cm 0.25 - 0.39" z bardzo małym lub bez ograniczeń w przepływie - dł. całkowita 59mm opk - 12szt</t>
  </si>
  <si>
    <t>Zakrywki nakręcane do butliz kroplomierzem np. PE-LD, z małym kapturkiem czerwonym z PVC, do butli o poj. 50,100,200ml,do gwintu o śr. 18mm</t>
  </si>
  <si>
    <t>Zaślepka do prętów 12mm z gwintem M10 ze stali nierdzewnej</t>
  </si>
  <si>
    <t>Zawór przelotowy 10mm wykonany z HDPE korpus, kran z PP zapewniajace płynne ruchy obrotowe</t>
  </si>
  <si>
    <t>Zawór przelotowy 8mm z HDPE korpus, kran z PP zapewniajace płynne ruchy obrotowe</t>
  </si>
  <si>
    <t>Zawór spustowy do butli na wodę destylowaną, bardzo wytrzymały o grubych ściankach, króciec 3/4 współpracujący z gwintami o śr. 12 mm, nadający się do stosowania z produktami żywieniowymi</t>
  </si>
  <si>
    <t>Zdrapywacz polistyrenowy o szer. ostrza 13mm i dł. 160mm jałowy</t>
  </si>
  <si>
    <t>Zdrapywacz polistyrenowy o szerokości ostrza 17mm i długości 250mm jałowy</t>
  </si>
  <si>
    <t>Zespół filtracyjny typu np. Filtropur V 25 (0,20um/60mm) objętość filtrowania 250ml jałowy indywidualnie pakowany</t>
  </si>
  <si>
    <t>Zespół filtracyjny typunp.  Filtropur V 50 (0,45um/90mm) objętość filtrowania 500ml jałowy indywidualnie pakowany</t>
  </si>
  <si>
    <t>Zestaw pipet jednokanałowych np.  Eppendorf o regulowanej pojemności  zawierający: statyw na 4 pipety,3 pipety automatyczne, jednokanałowe, Pipeta automatyczna  0.5 do 10 μl, Pipeta automatyczna  10 do 100 μl, Pipeta automatyczna 100 do 1000 μl, do każdej pipety 1 worek końcówek, Bezbarwne (0.1 do 10 μl), 1000 końcówek, Żółte (10 do 100 μl), 1000 końcówek, Niebieskie (100 do 1000 μl), 1000 końcówek.</t>
  </si>
  <si>
    <t>Zlewka polipropylenowa z malowaną niebieską podziałką 1000ml. Nadająca się do kontaktu z żywnością</t>
  </si>
  <si>
    <t>Zlewka polipropylenowa z malowaną niebieską podziałką 100ml. Nadająca się do kontaktu z żywnością</t>
  </si>
  <si>
    <t>Zlewka polipropylenowa z malowaną niebieską podziałką 2000ml. Nadająca się do kontaktu z żywnością</t>
  </si>
  <si>
    <t>Zlewka polipropylenowa z malowaną niebieską podziałką 250ml. Nadająca się do kontaktu z żywnością</t>
  </si>
  <si>
    <t>Zlewka polipropylenowa z malowaną niebieską podziałką 3000ml. Nadająca się do kontaktu z żywnością</t>
  </si>
  <si>
    <t>Zlewka polipropylenowa z malowaną niebieską podziałką 500ml. Nadająca się do kontaktu z żywnością</t>
  </si>
  <si>
    <t>Zlewka polipropylenowa z malowaną niebieską podziałką 50ml. Nadająca się do kontaktu z żywnością</t>
  </si>
  <si>
    <t>Zlewka polipropylenowa z uchwytem niska 1000ml i podziałką. Nadająca się do kontaktu z żywnością</t>
  </si>
  <si>
    <t>Zlewka polipropylenowa z uchwytem niska 2000ml i podziałką. Nadająca się do kontaktu z żywnością</t>
  </si>
  <si>
    <t>Zlewka polipropylenowa z uchwytem niska 3000ml i podziałką. Nadająca się do kontaktu z żywnością</t>
  </si>
  <si>
    <t>Zlewka polipropylenowa z uchwytem niska 5000ml i podziałką. Nadająca się do kontaktu z żywnością</t>
  </si>
  <si>
    <t>Zlewka polipropylenowa z uchwytem niska 500ml i podziałką. Nadająca się do kontaktu z żywnością</t>
  </si>
  <si>
    <t>Zlewka polipropylenowa z uchwytem wysoka 1000ml i podziałką. Nadająca się do kontaktu z żywnością</t>
  </si>
  <si>
    <t>Zlewka polipropylenowa z uchwytem wysoka 250ml i podziałką. Nadająca się do kontaktu z żywnością</t>
  </si>
  <si>
    <t>Zlewka polipropylenowa z uchwytem wysoka 3000ml i podziałką. Nadająca się do kontaktu z żywnością</t>
  </si>
  <si>
    <t>Zlewka polipropylenowa z uchwytem wysoka 500ml i podziałką. Nadająca się do kontaktu z żywnością</t>
  </si>
  <si>
    <t>Zlewka polipropylenowa z wytłoczoną białą podziałką 1000ml</t>
  </si>
  <si>
    <t>Zlewka polipropylenowa z wytłoczoną białą podziałką 100ml</t>
  </si>
  <si>
    <t>Zlewka polipropylenowa z wytłoczoną białą podziałką 2000ml</t>
  </si>
  <si>
    <t>Zlewka polipropylenowa z wytłoczoną białą podziałką 250ml</t>
  </si>
  <si>
    <t>Zlewka polipropylenowa z wytłoczoną białą podziałką 25ml</t>
  </si>
  <si>
    <t>Zlewka polipropylenowa z wytłoczoną białą podziałką 500ml</t>
  </si>
  <si>
    <t>Zlewka polipropylenowa z wytłoczoną białą podziałką 50ml</t>
  </si>
  <si>
    <t>Zlewka szklana niska z wylewem o wym. 105mm x 145mm z czytelną podziałką. Pojemność nominalna 1000ml</t>
  </si>
  <si>
    <t>Zlewka szklana niska z wylewem o wym. 50mm x 70mm z czytelną podziałką. Pojemność nominalna 100ml</t>
  </si>
  <si>
    <t>Zlewka szklana niska z wylewem o wym. 26mm x 35mm z czytelną podziałką. Pojemność nominalna 10ml</t>
  </si>
  <si>
    <t>Zlewka szklana niska z wylewem o wym. 60mm x 80mm z czytelną podziałką. Pojemność nominalna 150ml</t>
  </si>
  <si>
    <t>Zlewka szklana niska z wylewem o wym. 130mm x 185mm z czytelną podziałką. Pojemność nominalna 2000ml</t>
  </si>
  <si>
    <t>Zlewka szklana niska z wylewem o wym. 70mm x 95mm z czytelną podziałką. Pojemność nominalna 250ml</t>
  </si>
  <si>
    <t>Zlewka szklana niska z wylewem o wym. 34mm x 50mm z czytelną podziałką. Pojemność nominalna 25ml</t>
  </si>
  <si>
    <t>Zlewka szklana niska z wylewem o wym. 150mm x 210mm z czytelną podziałką. Pojemność nominalna 3000ml</t>
  </si>
  <si>
    <t>Zlewka szklana niska z wylewem o wym. 80mm x 110mm z czytelną podziałką. Pojemność nominalna 400ml</t>
  </si>
  <si>
    <t>Zlewka szklana niska z wylewem o wym. 170mm x 270mm z czytelną podziałką. Pojemność nominalna 5000ml</t>
  </si>
  <si>
    <t>Zlewka szklana niska z wylewem o wym. 42mm x 60mm z czytelną podziałką. Pojemność nominalna 50ml</t>
  </si>
  <si>
    <t>Zlewka szklana niska z wylewem o wym. 22mm x 30mm z czytelną podziałką. Pojemność nominalna 5ml</t>
  </si>
  <si>
    <t>Zlewka szklana niska z wylewem o wym. 90mm x 125mm z czytelną podziałką. Pojemność nominalna 600ml</t>
  </si>
  <si>
    <t>Zlewka szklana niska z wylewem o wym. 100mm x 135mm z czytelną podziałką. Pojemność nominalna 800ml</t>
  </si>
  <si>
    <t>Zlewka szklana niska z wylewem i szklanym uchwytem. Wymiary zlewki 105mm x 145mm z czytelną podziałką. Pojemność nominalna 1000ml</t>
  </si>
  <si>
    <t>Zlewka szklana niska z wylewem i szklanym z uchwytem. Wymiary zlewki 90mm x 125mm z czytelną podziałką. Pojemność nominalna 600ml</t>
  </si>
  <si>
    <t>Zlewka szklana wysoka z wylewem o wym. 95mm x 180mm z czytelną podziałką. Pojemność nominalna 1000ml</t>
  </si>
  <si>
    <t>Zlewka szklana wysoka z wylewem o wym. 48mm  x 80mm z czytelną podziałką. Pojemność nominalna 100ml</t>
  </si>
  <si>
    <t>Zlewka szklana wysoka z wylewem o wym. 54mm x 95mm z czytelną podziałką. Pojemność nominalna 150ml</t>
  </si>
  <si>
    <t>Zlewka szklana wysoka z wylewem o wym. 120mm x 240mm z czytelną podziałką. Pojemność nominalna 2000ml</t>
  </si>
  <si>
    <t>Zlewka szklana wysoka z wylewem o wym. 60mm x 120mm z czytelną podziałką. Pojemność nominalna 250ml</t>
  </si>
  <si>
    <t>Zlewka szklana wysoka z wylewem o wym. 30mm x 55mm z czytelną podziałką. Pojemność nominalna 25ml</t>
  </si>
  <si>
    <t>Zlewka szklana wysoka z wylewem o wym. 135mm x 280mm z czytelną podziałką. Pojemność nominalna 3000ml</t>
  </si>
  <si>
    <t>Zlewka szklana wysoka z wylewem o wym. 70mm x 130 mm z czytelną podziałką. Pojemność nominalna 400ml</t>
  </si>
  <si>
    <t>Zlewka szklana wysoka z wylewem o wym. 38mm x 70mm z czytelną podziałką. Pojemność nominalna 50ml</t>
  </si>
  <si>
    <t>Zlewka szklana wysoka z wylewem o wym. 80mm x 150mm z czytelną podziałką. Pojemność nominalna 600ml</t>
  </si>
  <si>
    <t>Zlewka szklana wysoka z wylewem o wym. 90mm x 175mm z czytelną podziałką. Pojemność nominalna 800ml</t>
  </si>
  <si>
    <t>Zlewka z PMP o wym. 52mm x 72 mm z wytłoczoną podziałką 100ml</t>
  </si>
  <si>
    <t>Zlewka z PMP o wym. 71mm x 95 mm z wytłoczoną podziałką 250ml</t>
  </si>
  <si>
    <t>Zlewka z PMP o wym. 34mm x 49 mm z wytłoczoną podziałką 25ml</t>
  </si>
  <si>
    <t>Zlewka z PMP o wym. 88mm x 119 mm z wytłoczoną podziałką 500ml</t>
  </si>
  <si>
    <t>Zlewka z PMP o wym. 42mm x 60 mm z wytłoczoną podziałką 50ml</t>
  </si>
  <si>
    <t>Zlewki miarowe, PP, wytłoczona podzialka, niebieska, z uchwytem, wysoce przejrzyste, możliwość sterylizacji w autoklawie, odpowiednie do kontaktu z żywnością, poj. 5000ml, podziałka 100ml, śr. 204mm, wys. 270mm</t>
  </si>
  <si>
    <t>Złączka polipropylenowa 4-drożna 4,8/5,6mm</t>
  </si>
  <si>
    <t>Złączka polipropylenowa 4-drożna 6,9/7,4mm</t>
  </si>
  <si>
    <t>Złączka polipropylenowa do węży "T" 4,5/5,4mm</t>
  </si>
  <si>
    <t>Złączka polipropylenowa do węży "T" 6,9/7,6mm</t>
  </si>
  <si>
    <t>Złączka polietylenowa do węży "Y" 6/7/8mm</t>
  </si>
  <si>
    <t>Złączka polietylenowa do węży prosta 10/11/12mm</t>
  </si>
  <si>
    <t>Złączka polietylenowa do węży prosta 12/13/14mm</t>
  </si>
  <si>
    <t>Złączka polietylenowa do węży prosta 6/7/8mm</t>
  </si>
  <si>
    <t>Złączka redukcyjna szklana ze szlifem 29mm na 14 mm</t>
  </si>
  <si>
    <t>Złączka redukcyjna szklana ze szlifem 29mm na 19mm</t>
  </si>
  <si>
    <t>Żel krzemionkowy pomarańczowy 1000g</t>
  </si>
  <si>
    <t>szt</t>
  </si>
  <si>
    <t>kpl</t>
  </si>
  <si>
    <t>opk</t>
  </si>
  <si>
    <t>mb</t>
  </si>
  <si>
    <t>szt.</t>
  </si>
  <si>
    <t xml:space="preserve"> szt</t>
  </si>
  <si>
    <t>opk.</t>
  </si>
  <si>
    <t>kg</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</si>
  <si>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</si>
  <si>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</si>
  <si>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</si>
  <si>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</si>
  <si>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</si>
  <si>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</si>
  <si>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</si>
  <si>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</si>
  <si>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</si>
  <si>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</si>
  <si>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</si>
  <si>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</si>
  <si>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</si>
  <si>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</si>
  <si>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</si>
  <si>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</si>
  <si>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</si>
  <si>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</si>
  <si>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</si>
  <si>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</si>
  <si>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</si>
  <si>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</si>
  <si>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</si>
  <si>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</si>
  <si>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</si>
  <si>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</si>
  <si>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</si>
  <si>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</si>
  <si>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</si>
  <si>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</si>
  <si>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</si>
  <si>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</si>
  <si>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</si>
  <si>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</si>
  <si>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</si>
  <si>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</si>
  <si>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</si>
  <si>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</si>
  <si>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</si>
  <si>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</si>
  <si>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</si>
  <si>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</si>
  <si>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</si>
  <si>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</si>
  <si>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</si>
  <si>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</si>
  <si>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</si>
  <si>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</si>
  <si>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</si>
  <si>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</si>
  <si>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</si>
  <si>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</si>
  <si>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</si>
  <si>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</si>
  <si>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</si>
  <si>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</si>
  <si>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</si>
  <si>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</si>
  <si>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</si>
  <si>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</si>
  <si>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</si>
  <si>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</si>
  <si>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</si>
  <si>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</si>
  <si>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</si>
  <si>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</si>
  <si>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</si>
  <si>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</si>
  <si>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</si>
  <si>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</si>
  <si>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</si>
  <si>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</si>
  <si>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</si>
  <si>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</si>
  <si>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</si>
  <si>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</si>
  <si>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</si>
  <si>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</si>
  <si>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</si>
  <si>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</si>
  <si>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</si>
  <si>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</si>
  <si>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</si>
  <si>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</si>
  <si>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</si>
  <si>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</si>
  <si>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</si>
  <si>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</si>
  <si>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</si>
  <si>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</si>
  <si>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</si>
  <si>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</si>
  <si>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</si>
  <si>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</si>
  <si>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</si>
  <si>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</si>
  <si>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</si>
  <si>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</si>
  <si>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</si>
  <si>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</si>
  <si>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</si>
  <si>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</si>
  <si>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</si>
  <si>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</si>
  <si>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</si>
  <si>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</si>
  <si>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</si>
  <si>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</si>
  <si>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</si>
  <si>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</si>
  <si>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</si>
  <si>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</si>
  <si>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</si>
  <si>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</si>
  <si>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</si>
  <si>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</si>
  <si>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</si>
  <si>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</si>
  <si>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</si>
  <si>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</si>
  <si>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</si>
  <si>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</si>
  <si>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</si>
  <si>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</si>
  <si>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</si>
  <si>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</si>
  <si>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</si>
  <si>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</si>
  <si>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</si>
  <si>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</si>
  <si>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</si>
  <si>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</si>
  <si>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</si>
  <si>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</si>
  <si>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</si>
  <si>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</si>
  <si>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</si>
  <si>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</si>
  <si>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</si>
  <si>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</si>
  <si>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</si>
  <si>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</si>
  <si>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</si>
  <si>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</si>
  <si>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</si>
  <si>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</si>
  <si>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</si>
  <si>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</si>
  <si>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</si>
  <si>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</si>
  <si>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</si>
  <si>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</si>
  <si>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</si>
  <si>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</si>
  <si>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</si>
  <si>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</si>
  <si>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</si>
  <si>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</si>
  <si>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</si>
  <si>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</si>
  <si>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</si>
  <si>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</si>
  <si>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</si>
  <si>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</si>
  <si>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</si>
  <si>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</si>
  <si>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</si>
  <si>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</si>
  <si>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</si>
  <si>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</si>
  <si>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</si>
  <si>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</si>
  <si>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</si>
  <si>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</si>
  <si>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</si>
  <si>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</si>
  <si>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</si>
  <si>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</si>
  <si>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</si>
  <si>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</si>
  <si>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</si>
  <si>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</si>
  <si>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</si>
  <si>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</si>
  <si>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</si>
  <si>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</si>
  <si>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</si>
  <si>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</si>
  <si>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</si>
  <si>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</si>
  <si>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</si>
  <si>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</si>
  <si>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</si>
  <si>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</si>
  <si>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</si>
  <si>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</si>
  <si>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</si>
  <si>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</si>
  <si>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</si>
  <si>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</si>
  <si>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</si>
  <si>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</si>
  <si>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</si>
  <si>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</si>
  <si>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</si>
  <si>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</si>
  <si>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</si>
  <si>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</si>
  <si>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</si>
  <si>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</si>
  <si>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</si>
  <si>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</si>
  <si>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</si>
  <si>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</si>
  <si>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</si>
  <si>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</si>
  <si>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</si>
  <si>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</si>
  <si>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</si>
  <si>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</si>
  <si>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</si>
  <si>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</si>
  <si>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</si>
  <si>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</si>
  <si>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</si>
  <si>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</si>
  <si>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</si>
  <si>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</si>
  <si>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</si>
  <si>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</si>
  <si>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</si>
  <si>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</si>
  <si>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</si>
  <si>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</si>
  <si>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</si>
  <si>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</si>
  <si>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</si>
  <si>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</si>
  <si>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</si>
  <si>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</si>
  <si>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</si>
  <si>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</si>
  <si>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</si>
  <si>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</si>
  <si>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</si>
  <si>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</si>
  <si>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</si>
  <si>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</si>
  <si>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</si>
  <si>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</si>
  <si>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</si>
  <si>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</si>
  <si>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</si>
  <si>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</si>
  <si>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</si>
  <si>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</si>
  <si>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</si>
  <si>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</si>
  <si>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</si>
  <si>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</si>
  <si>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</si>
  <si>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</si>
  <si>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</si>
  <si>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</si>
  <si>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</si>
  <si>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</si>
  <si>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</si>
  <si>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</si>
  <si>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</si>
  <si>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</si>
  <si>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</si>
  <si>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</si>
  <si>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</si>
  <si>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</si>
  <si>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</si>
  <si>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</si>
  <si>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</si>
  <si>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</si>
  <si>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</si>
  <si>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</si>
  <si>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</si>
  <si>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</si>
  <si>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</si>
  <si>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</si>
  <si>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</si>
  <si>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</si>
  <si>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</si>
  <si>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</si>
  <si>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</si>
  <si>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</si>
  <si>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</si>
  <si>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</si>
  <si>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</si>
  <si>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</si>
  <si>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</si>
  <si>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</si>
  <si>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</si>
  <si>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</si>
  <si>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</si>
  <si>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</si>
  <si>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</si>
  <si>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</si>
  <si>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</si>
  <si>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</si>
  <si>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</si>
  <si>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</si>
  <si>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</si>
  <si>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</si>
  <si>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</si>
  <si>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</si>
  <si>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</si>
  <si>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</si>
  <si>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</si>
  <si>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</si>
  <si>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</si>
  <si>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</si>
  <si>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</si>
  <si>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</si>
  <si>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</si>
  <si>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</si>
  <si>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</si>
  <si>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</si>
  <si>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</si>
  <si>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</si>
  <si>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</si>
  <si>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</si>
  <si>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</si>
  <si>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</si>
  <si>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</si>
  <si>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</si>
  <si>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</si>
  <si>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</si>
  <si>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</si>
  <si>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</si>
  <si>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</si>
  <si>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</si>
  <si>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</si>
  <si>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</si>
  <si>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</si>
  <si>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</si>
  <si>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</si>
  <si>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</si>
  <si>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</si>
  <si>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</si>
  <si>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</si>
  <si>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</si>
  <si>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</si>
  <si>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</si>
  <si>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</si>
  <si>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</si>
  <si>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</si>
  <si>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</si>
  <si>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</si>
  <si>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</si>
  <si>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</si>
  <si>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</si>
  <si>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</si>
  <si>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</si>
  <si>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</si>
  <si>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</si>
  <si>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</si>
  <si>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</si>
  <si>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</si>
  <si>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</si>
  <si>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</si>
  <si>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</si>
  <si>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</si>
  <si>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</si>
  <si>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</si>
  <si>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</si>
  <si>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</si>
  <si>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</si>
  <si>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</si>
  <si>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</si>
  <si>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</si>
  <si>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</si>
  <si>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</si>
  <si>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</si>
  <si>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</si>
  <si>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</si>
  <si>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</si>
  <si>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</si>
  <si>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</si>
  <si>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</si>
  <si>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</si>
  <si>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</si>
  <si>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</si>
  <si>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</si>
  <si>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</si>
  <si>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</si>
  <si>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</si>
  <si>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</si>
  <si>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</si>
  <si>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</si>
  <si>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</si>
  <si>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</si>
  <si>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</si>
  <si>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</si>
  <si>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</si>
  <si>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</si>
  <si>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</si>
  <si>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</si>
  <si>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</si>
  <si>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</si>
  <si>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</si>
  <si>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</si>
  <si>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</si>
  <si>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</si>
  <si>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</si>
  <si>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</si>
  <si>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</si>
  <si>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</si>
  <si>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</si>
  <si>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</si>
  <si>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</si>
  <si>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</si>
  <si>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</si>
  <si>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</si>
  <si>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</si>
  <si>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</si>
  <si>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</si>
  <si>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</si>
  <si>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</si>
  <si>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</si>
  <si>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</si>
  <si>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</si>
  <si>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</si>
  <si>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</si>
  <si>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</si>
  <si>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</si>
  <si>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</si>
  <si>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</si>
  <si>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</si>
  <si>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</si>
  <si>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</si>
  <si>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</si>
  <si>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</si>
  <si>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</si>
  <si>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</si>
  <si>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</si>
  <si>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</si>
  <si>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</si>
  <si>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</si>
  <si>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</si>
  <si>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</si>
  <si>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</si>
  <si>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</si>
  <si>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</si>
  <si>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</si>
  <si>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</si>
  <si>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</si>
  <si>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</si>
  <si>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</si>
  <si>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</si>
  <si>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</si>
  <si>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</si>
  <si>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</si>
  <si>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</si>
  <si>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</si>
  <si>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</si>
  <si>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</si>
  <si>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</si>
  <si>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</si>
  <si>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</si>
  <si>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</si>
  <si>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</si>
  <si>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</si>
  <si>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</si>
  <si>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</si>
  <si>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</si>
  <si>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</si>
  <si>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</si>
  <si>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</si>
  <si>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</si>
  <si>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</si>
  <si>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</si>
  <si>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</si>
  <si>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</si>
  <si>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</si>
  <si>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</si>
  <si>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</si>
  <si>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</si>
  <si>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</si>
  <si>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</si>
  <si>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</si>
  <si>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</si>
  <si>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</si>
  <si>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</si>
  <si>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</si>
  <si>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</si>
  <si>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</si>
  <si>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</si>
  <si>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</si>
  <si>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</si>
  <si>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</si>
  <si>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</si>
  <si>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</si>
  <si>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</si>
  <si>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</si>
  <si>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</si>
  <si>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</si>
  <si>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</si>
  <si>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</si>
  <si>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</si>
  <si>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</si>
  <si>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</si>
  <si>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</si>
  <si>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</si>
  <si>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</si>
  <si>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</si>
  <si>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</si>
  <si>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</si>
  <si>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</si>
  <si>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</si>
  <si>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</si>
  <si>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</si>
  <si>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</si>
  <si>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</si>
  <si>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</si>
  <si>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</si>
  <si>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</si>
  <si>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</si>
  <si>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</si>
  <si>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</si>
  <si>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</si>
  <si>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</si>
  <si>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</si>
  <si>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</si>
  <si>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</si>
  <si>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</si>
  <si>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</si>
  <si>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</si>
  <si>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</si>
  <si>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</si>
  <si>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</si>
  <si>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</si>
  <si>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</si>
  <si>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</si>
  <si>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</si>
  <si>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</si>
  <si>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</si>
  <si>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</si>
  <si>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</si>
  <si>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</si>
  <si>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</si>
  <si>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</si>
  <si>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</si>
  <si>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</si>
  <si>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</si>
  <si>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</si>
  <si>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</si>
  <si>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</si>
  <si>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</si>
  <si>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</si>
  <si>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</si>
  <si>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</si>
  <si>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</si>
  <si>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</si>
  <si>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</si>
  <si>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</si>
  <si>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</si>
  <si>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</si>
  <si>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</si>
  <si>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</si>
  <si>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</si>
  <si>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</si>
  <si>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</si>
  <si>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</si>
  <si>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</si>
  <si>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</si>
  <si>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</si>
  <si>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</si>
  <si>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</si>
  <si>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</si>
  <si>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</si>
  <si>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</si>
  <si>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</si>
  <si>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</si>
  <si>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</si>
  <si>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</si>
  <si>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</si>
  <si>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</si>
  <si>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</si>
  <si>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</si>
  <si>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</si>
  <si>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</si>
  <si>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</si>
  <si>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</si>
  <si>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</si>
  <si>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</si>
  <si>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</si>
  <si>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</si>
  <si>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</si>
  <si>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</si>
  <si>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</si>
  <si>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</si>
  <si>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</si>
  <si>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</si>
  <si>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</si>
  <si>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</si>
  <si>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</si>
  <si>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</si>
  <si>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</si>
  <si>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</si>
  <si>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</si>
  <si>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</si>
  <si>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</si>
  <si>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</si>
  <si>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</si>
  <si>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</si>
  <si>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</si>
  <si>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</si>
  <si>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</si>
  <si>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</si>
  <si>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</si>
  <si>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</si>
  <si>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</si>
  <si>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</si>
  <si>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</si>
  <si>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</si>
  <si>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</si>
  <si>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</si>
  <si>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</si>
  <si>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</si>
  <si>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</si>
  <si>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</si>
  <si>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</si>
  <si>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</si>
  <si>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</si>
  <si>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</si>
  <si>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</si>
  <si>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</si>
  <si>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</si>
  <si>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</si>
  <si>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</si>
  <si>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</si>
  <si>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</si>
  <si>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</si>
  <si>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</si>
  <si>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</si>
  <si>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</si>
  <si>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</si>
  <si>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</si>
  <si>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</si>
  <si>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</si>
  <si>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</si>
  <si>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</si>
  <si>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</si>
  <si>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</si>
  <si>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</si>
  <si>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</si>
  <si>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</si>
  <si>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</si>
  <si>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</si>
  <si>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</si>
  <si>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</si>
  <si>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</si>
  <si>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</si>
  <si>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</si>
  <si>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</si>
  <si>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</si>
  <si>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</si>
  <si>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</si>
  <si>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</si>
  <si>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</si>
  <si>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</si>
  <si>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</si>
  <si>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</si>
  <si>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</si>
  <si>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</si>
  <si>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</si>
  <si>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</si>
  <si>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</si>
  <si>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</si>
  <si>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</si>
  <si>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</si>
  <si>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</si>
  <si>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</si>
  <si>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</si>
  <si>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</si>
  <si>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</si>
  <si>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</si>
  <si>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</si>
  <si>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</si>
  <si>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</si>
  <si>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</si>
  <si>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</si>
  <si>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</si>
  <si>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</si>
  <si>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</si>
  <si>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</si>
  <si>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</si>
  <si>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</si>
  <si>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</si>
  <si>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</si>
  <si>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</si>
  <si>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</si>
  <si>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</si>
  <si>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</si>
  <si>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</si>
  <si>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</si>
  <si>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</si>
  <si>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</si>
  <si>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</si>
  <si>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</si>
  <si>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</si>
  <si>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</si>
  <si>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</si>
  <si>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</si>
  <si>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</si>
  <si>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</si>
  <si>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</si>
  <si>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</si>
  <si>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</si>
  <si>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</si>
  <si>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</si>
  <si>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</si>
  <si>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</si>
  <si>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</si>
  <si>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</si>
  <si>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</si>
  <si>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</si>
  <si>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</si>
  <si>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</si>
  <si>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</si>
  <si>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</si>
  <si>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</si>
  <si>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</si>
  <si>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</si>
  <si>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</si>
  <si>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</si>
  <si>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</si>
  <si>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</si>
  <si>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</si>
  <si>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</si>
  <si>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</si>
  <si>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</si>
  <si>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</si>
  <si>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</si>
  <si>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</si>
  <si>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</si>
  <si>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</si>
  <si>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</si>
  <si>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</si>
  <si>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</si>
  <si>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</si>
  <si>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</si>
  <si>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</si>
  <si>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</si>
  <si>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</si>
  <si>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</si>
  <si>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</si>
  <si>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</si>
  <si>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</si>
  <si>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</si>
  <si>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</si>
  <si>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</si>
  <si>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</si>
  <si>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</si>
  <si>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</si>
  <si>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</si>
  <si>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</si>
  <si>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</si>
  <si>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</si>
  <si>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</si>
  <si>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</si>
  <si>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</si>
  <si>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</si>
  <si>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</si>
  <si>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</si>
  <si>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</si>
  <si>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</si>
  <si>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</si>
  <si>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</si>
  <si>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</si>
  <si>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</si>
  <si>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</si>
  <si>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</si>
  <si>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</si>
  <si>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</si>
  <si>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</si>
  <si>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</si>
  <si>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</si>
  <si>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</si>
  <si>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</si>
  <si>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</si>
  <si>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</si>
  <si>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</si>
  <si>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</si>
  <si>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</si>
  <si>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</si>
  <si>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</si>
  <si>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</si>
  <si>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</si>
  <si>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</si>
  <si>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</si>
  <si>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</si>
  <si>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</si>
  <si>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</si>
  <si>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</si>
  <si>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</si>
  <si>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</si>
  <si>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</si>
  <si>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</si>
  <si>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</si>
  <si>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</si>
  <si>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</si>
  <si>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</si>
  <si>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</si>
  <si>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</si>
  <si>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</si>
  <si>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</si>
  <si>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</si>
  <si>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</si>
  <si>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</si>
  <si>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</si>
  <si>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</si>
  <si>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</si>
  <si>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</si>
  <si>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</si>
  <si>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</si>
  <si>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</si>
  <si>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</si>
  <si>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</si>
  <si>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</si>
  <si>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</si>
  <si>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</si>
  <si>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</si>
  <si>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</si>
  <si>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</si>
  <si>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</si>
  <si>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</si>
  <si>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</si>
  <si>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</si>
  <si>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</si>
  <si>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</si>
  <si>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</si>
  <si>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</si>
  <si>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</si>
  <si>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</si>
  <si>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</si>
  <si>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</si>
  <si>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</si>
  <si>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</si>
  <si>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</si>
  <si>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</si>
  <si>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</si>
  <si>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</si>
  <si>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</si>
  <si>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</si>
  <si>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</si>
  <si>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</si>
  <si>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</si>
  <si>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</si>
  <si>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</si>
  <si>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</si>
  <si>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</si>
  <si>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</si>
  <si>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</si>
  <si>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</si>
  <si>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</si>
  <si>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</si>
  <si>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</si>
  <si>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</si>
  <si>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</si>
  <si>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</si>
  <si>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</si>
  <si>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</si>
  <si>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</si>
  <si>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</si>
  <si>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</si>
  <si>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</si>
  <si>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</si>
  <si>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</si>
  <si>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</si>
  <si>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</si>
  <si>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</si>
  <si>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</si>
  <si>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</si>
  <si>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</si>
  <si>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</si>
  <si>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</si>
  <si>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</si>
  <si>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</si>
  <si>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</si>
  <si>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</si>
  <si>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</si>
  <si>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</si>
  <si>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</si>
  <si>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</si>
  <si>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</si>
  <si>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</si>
  <si>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</si>
  <si>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</si>
  <si>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</si>
  <si>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</si>
  <si>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</si>
  <si>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</si>
  <si>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</si>
  <si>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</si>
  <si>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</si>
  <si>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</si>
  <si>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</si>
  <si>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</si>
  <si>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</si>
  <si>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</si>
  <si>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</si>
  <si>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</si>
  <si>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</si>
  <si>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</si>
  <si>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</si>
  <si>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</si>
  <si>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</si>
  <si>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</si>
  <si>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</si>
  <si>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</si>
  <si>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</si>
  <si>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</si>
  <si>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</si>
  <si>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</si>
  <si>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</si>
  <si>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</si>
  <si>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</si>
  <si>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</si>
  <si>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</si>
  <si>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</si>
  <si>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</si>
  <si>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</si>
  <si>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</si>
  <si>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</si>
  <si>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</si>
  <si>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</si>
  <si>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</si>
  <si>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</si>
  <si>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</si>
  <si>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</si>
  <si>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</si>
  <si>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</si>
  <si>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</si>
  <si>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</si>
  <si>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</si>
  <si>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</si>
  <si>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</si>
  <si>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</si>
  <si>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</si>
  <si>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</si>
  <si>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</si>
  <si>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</si>
  <si>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</si>
  <si>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</si>
  <si>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</si>
  <si>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</si>
  <si>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</si>
  <si>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</si>
  <si>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</si>
  <si>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</si>
  <si>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</si>
  <si>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</si>
  <si>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</si>
  <si>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</si>
  <si>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</si>
  <si>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</si>
  <si>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</si>
  <si>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</si>
  <si>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</si>
  <si>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</si>
  <si>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</si>
  <si>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</si>
  <si>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</si>
  <si>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</si>
  <si>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</si>
  <si>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</si>
  <si>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</si>
  <si>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</si>
  <si>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</si>
  <si>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</si>
  <si>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</si>
  <si>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</si>
  <si>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</si>
  <si>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</si>
  <si>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</si>
  <si>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</si>
  <si>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</si>
  <si>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</si>
  <si>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</si>
  <si>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</si>
  <si>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</si>
  <si>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</si>
  <si>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</si>
  <si>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</si>
  <si>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</si>
  <si>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</si>
  <si>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</si>
  <si>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</si>
  <si>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</si>
  <si>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</si>
  <si>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</si>
  <si>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</si>
  <si>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</si>
  <si>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</si>
  <si>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</si>
  <si>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</si>
  <si>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</si>
  <si>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</si>
  <si>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</si>
  <si>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</si>
  <si>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</si>
  <si>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</si>
  <si>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</si>
  <si>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</si>
  <si>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</si>
  <si>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</si>
  <si>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</si>
  <si>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</si>
  <si>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</si>
  <si>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</si>
  <si>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</si>
  <si>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</si>
  <si>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</si>
  <si>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</si>
  <si>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</si>
  <si>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</si>
  <si>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</si>
  <si>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</si>
  <si>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</si>
  <si>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</si>
  <si>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</si>
  <si>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</si>
  <si>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</si>
  <si>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</si>
  <si>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</si>
  <si>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</si>
  <si>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</si>
  <si>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</si>
  <si>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</si>
  <si>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</si>
  <si>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</si>
  <si>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</si>
  <si>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</si>
  <si>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</si>
  <si>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</si>
  <si>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</si>
  <si>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</si>
  <si>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</si>
  <si>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</si>
  <si>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</si>
  <si>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</si>
  <si>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</si>
  <si>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</si>
  <si>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</si>
  <si>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</si>
  <si>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</si>
  <si>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</si>
  <si>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</si>
  <si>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</si>
  <si>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</si>
  <si>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</si>
  <si>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</si>
  <si>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</si>
  <si>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</si>
  <si>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</si>
  <si>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</si>
  <si>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</si>
  <si>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</si>
  <si>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</si>
  <si>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</si>
  <si>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</si>
  <si>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</si>
  <si>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</si>
  <si>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</si>
  <si>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</si>
  <si>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</si>
  <si>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</si>
  <si>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</si>
  <si>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</si>
  <si>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</si>
  <si>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</si>
  <si>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</si>
  <si>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</si>
  <si>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</si>
  <si>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</si>
  <si>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</si>
  <si>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</si>
  <si>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</si>
  <si>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</si>
  <si>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</si>
  <si>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</si>
  <si>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</si>
  <si>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</si>
  <si>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</si>
  <si>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</si>
  <si>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</si>
  <si>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</si>
  <si>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</si>
  <si>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</si>
  <si>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</si>
  <si>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</si>
  <si>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</si>
  <si>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</si>
  <si>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</si>
  <si>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</si>
  <si>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</si>
  <si>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</si>
  <si>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</si>
  <si>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</si>
  <si>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</si>
  <si>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</si>
  <si>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</si>
  <si>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</si>
  <si>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</si>
  <si>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</si>
  <si>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</si>
  <si>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</si>
  <si>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</si>
  <si>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</si>
  <si>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</si>
  <si>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</si>
  <si>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</si>
  <si>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</si>
  <si>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</si>
  <si>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</si>
  <si>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</si>
  <si>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</si>
  <si>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</si>
  <si>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</si>
  <si>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</si>
  <si>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</si>
  <si>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</si>
  <si>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</si>
  <si>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</si>
  <si>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</si>
  <si>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</si>
  <si>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</si>
  <si>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</si>
  <si>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</si>
  <si>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</si>
  <si>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</si>
  <si>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</si>
  <si>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</si>
  <si>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</si>
  <si>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</si>
  <si>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</si>
  <si>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</si>
  <si>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</si>
  <si>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</si>
  <si>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</si>
  <si>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</si>
  <si>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</si>
  <si>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</si>
  <si>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</si>
  <si>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</si>
  <si>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</si>
  <si>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</si>
  <si>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</si>
  <si>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</si>
  <si>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</si>
  <si>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</si>
  <si>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</si>
  <si>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</si>
  <si>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</si>
  <si>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</si>
  <si>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</si>
  <si>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</si>
  <si>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</si>
  <si>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</si>
  <si>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</si>
  <si>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</si>
  <si>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</si>
  <si>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</si>
  <si>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</si>
  <si>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</si>
  <si>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</si>
  <si>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</si>
  <si>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</si>
  <si>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</si>
  <si>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</si>
  <si>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</si>
  <si>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</si>
  <si>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</si>
  <si>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</si>
  <si>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</si>
  <si>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</si>
  <si>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</si>
  <si>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</si>
  <si>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</si>
  <si>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</si>
  <si>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</si>
  <si>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</si>
  <si>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</si>
  <si>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</si>
  <si>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</si>
  <si>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</si>
  <si>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</si>
  <si>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</si>
  <si>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</si>
  <si>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</si>
  <si>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</si>
  <si>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</si>
  <si>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</si>
  <si>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</si>
  <si>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</si>
  <si>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</si>
  <si>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</si>
  <si>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</si>
  <si>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</si>
  <si>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</si>
  <si>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</si>
  <si>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</si>
  <si>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</si>
  <si>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</si>
  <si>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</si>
  <si>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</si>
  <si>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</si>
  <si>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</si>
  <si>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</si>
  <si>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</si>
  <si>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</si>
  <si>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</si>
  <si>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</si>
  <si>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</si>
  <si>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</si>
  <si>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</si>
  <si>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</si>
  <si>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</si>
  <si>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</si>
  <si>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</si>
  <si>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</si>
  <si>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</si>
  <si>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</si>
  <si>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</si>
  <si>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</si>
  <si>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</si>
  <si>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</si>
  <si>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</si>
  <si>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</si>
  <si>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</si>
  <si>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</si>
  <si>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</si>
  <si>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</si>
  <si>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</si>
  <si>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</si>
  <si>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</si>
  <si>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</si>
  <si>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</si>
  <si>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</si>
  <si>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</si>
  <si>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</si>
  <si>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</si>
  <si>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</si>
  <si>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</si>
  <si>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</si>
  <si>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</si>
  <si>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</si>
  <si>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</si>
  <si>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</si>
  <si>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</si>
  <si>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</si>
  <si>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</si>
  <si>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</si>
  <si>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</si>
  <si>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</si>
  <si>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</si>
  <si>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</si>
  <si>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</si>
  <si>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</si>
  <si>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</si>
  <si>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</si>
  <si>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</si>
  <si>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</si>
  <si>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</si>
  <si>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</si>
  <si>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</si>
  <si>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</si>
  <si>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</si>
  <si>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</si>
  <si>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</si>
  <si>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</si>
  <si>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</si>
  <si>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</si>
  <si>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</si>
  <si>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</si>
  <si>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</si>
  <si>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</si>
  <si>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</si>
  <si>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</si>
  <si>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</si>
  <si>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</si>
  <si>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</si>
  <si>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</si>
  <si>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</si>
  <si>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</si>
  <si>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</si>
  <si>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</si>
  <si>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</si>
  <si>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</si>
  <si>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</si>
  <si>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</si>
  <si>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</si>
  <si>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</si>
  <si>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</si>
  <si>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</si>
  <si>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</si>
  <si>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</si>
  <si>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</si>
  <si>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</si>
  <si>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</si>
  <si>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</si>
  <si>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</si>
  <si>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</si>
  <si>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</si>
  <si>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</si>
  <si>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</si>
  <si>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</si>
  <si>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</si>
  <si>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</si>
  <si>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</si>
  <si>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</si>
  <si>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</si>
  <si>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</si>
  <si>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</si>
  <si>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</si>
  <si>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</si>
  <si>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</si>
  <si>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</si>
  <si>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</si>
  <si>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</si>
  <si>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</si>
  <si>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</si>
  <si>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</si>
  <si>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</si>
  <si>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</si>
  <si>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</si>
  <si>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</si>
  <si>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</si>
  <si>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</si>
  <si>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</si>
  <si>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</si>
  <si>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</si>
  <si>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</si>
  <si>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</si>
  <si>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</si>
  <si>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</si>
  <si>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</si>
  <si>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</si>
  <si>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</si>
  <si>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</si>
  <si>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</si>
  <si>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</si>
  <si>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</si>
  <si>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</si>
  <si>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</si>
  <si>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</si>
  <si>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</si>
  <si>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</si>
  <si>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</si>
  <si>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</si>
  <si>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</si>
  <si>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</si>
  <si>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</si>
  <si>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</si>
  <si>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</si>
  <si>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</si>
  <si>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</si>
  <si>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</si>
  <si>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</si>
  <si>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</si>
  <si>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</si>
  <si>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</si>
  <si>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</si>
  <si>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</si>
  <si>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</si>
  <si>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</si>
  <si>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</si>
  <si>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</si>
  <si>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</si>
  <si>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</si>
  <si>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</si>
  <si>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</si>
  <si>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</si>
  <si>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</si>
  <si>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</si>
  <si>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</si>
  <si>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</si>
  <si>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</si>
  <si>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</si>
  <si>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</si>
  <si>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</si>
  <si>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</si>
  <si>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</si>
  <si>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</si>
  <si>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</si>
  <si>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</si>
  <si>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</si>
  <si>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</si>
  <si>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</si>
  <si>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</si>
  <si>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</si>
  <si>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</si>
  <si>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</si>
  <si>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</si>
  <si>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</si>
  <si>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</si>
  <si>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</si>
  <si>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</si>
  <si>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</si>
  <si>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</si>
  <si>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</si>
  <si>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</si>
  <si>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</si>
  <si>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</si>
  <si>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</si>
  <si>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</si>
  <si>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</si>
  <si>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</si>
  <si>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</si>
  <si>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</si>
  <si>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</si>
  <si>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</si>
  <si>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</si>
  <si>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</si>
  <si>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</si>
  <si>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</si>
  <si>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</si>
  <si>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</si>
  <si>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</si>
  <si>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</si>
  <si>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</si>
  <si>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</si>
  <si>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</si>
  <si>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</si>
  <si>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</si>
  <si>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</si>
  <si>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</si>
  <si>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</si>
  <si>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</si>
  <si>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</si>
  <si>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</si>
  <si>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</si>
  <si>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</si>
  <si>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</si>
  <si>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</si>
  <si>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</si>
  <si>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</si>
  <si>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</si>
  <si>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</si>
  <si>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</si>
  <si>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</si>
  <si>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</si>
  <si>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</si>
  <si>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</si>
  <si>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</si>
  <si>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</si>
  <si>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</si>
  <si>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</si>
  <si>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</si>
  <si>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</si>
  <si>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</si>
  <si>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</si>
  <si>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</si>
  <si>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</si>
  <si>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</si>
  <si>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</si>
  <si>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</si>
  <si>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</si>
  <si>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</si>
  <si>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</si>
  <si>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</si>
  <si>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</si>
  <si>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</si>
  <si>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</si>
  <si>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</si>
  <si>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</si>
  <si>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</si>
  <si>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</si>
  <si>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</si>
  <si>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</si>
  <si>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</si>
  <si>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</si>
  <si>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</si>
  <si>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</si>
  <si>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</si>
  <si>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</si>
  <si>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</si>
  <si>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</si>
  <si>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</si>
  <si>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</si>
  <si>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</si>
  <si>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</si>
  <si>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</si>
  <si>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</si>
  <si>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</si>
  <si>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</si>
  <si>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</si>
  <si>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</si>
  <si>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</si>
  <si>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</si>
  <si>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</si>
  <si>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</si>
  <si>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</si>
  <si>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</si>
  <si>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</si>
  <si>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</si>
  <si>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</si>
  <si>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</si>
  <si>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</si>
  <si>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</si>
  <si>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</si>
  <si>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</si>
  <si>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</si>
  <si>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</si>
  <si>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</si>
  <si>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</si>
  <si>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</si>
  <si>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</si>
  <si>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</si>
  <si>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</si>
  <si>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</si>
  <si>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</si>
  <si>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</si>
  <si>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</si>
  <si>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</si>
  <si>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</si>
  <si>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</si>
  <si>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</si>
  <si>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</si>
  <si>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</si>
  <si>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</si>
  <si>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</si>
  <si>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</si>
  <si>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</si>
  <si>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</si>
  <si>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</si>
  <si>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</si>
  <si>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</si>
  <si>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</si>
  <si>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</si>
  <si>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</si>
  <si>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</si>
  <si>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</si>
  <si>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</si>
  <si>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</si>
  <si>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</si>
  <si>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</si>
  <si>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</si>
  <si>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</si>
  <si>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</si>
  <si>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</si>
  <si>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</si>
  <si>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</si>
  <si>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</si>
  <si>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</si>
  <si>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</si>
  <si>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</si>
  <si>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</si>
  <si>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</si>
  <si>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</si>
  <si>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</si>
  <si>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</si>
  <si>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</si>
  <si>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</si>
  <si>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</si>
  <si>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</si>
  <si>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</si>
  <si>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</si>
  <si>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Razem</t>
  </si>
  <si>
    <t xml:space="preserve">Akumulator litowo-polimerowy do pipety elektronicznej serii Xplorer będącej w posiadaniu Zamawiającego </t>
  </si>
  <si>
    <r>
      <t>Butelka</t>
    </r>
    <r>
      <rPr>
        <sz val="10"/>
        <color rgb="FFFF0000"/>
        <rFont val="Times New Roman"/>
        <family val="1"/>
        <charset val="238"/>
      </rPr>
      <t xml:space="preserve"> 175cm2/650ml</t>
    </r>
    <r>
      <rPr>
        <sz val="10"/>
        <rFont val="Times New Roman"/>
        <family val="1"/>
        <charset val="238"/>
      </rPr>
      <t xml:space="preserve"> ze skośną szyją z czerwoną nakrętką dwupozycyjną z tradycyjną powierzchnią do hodowli komórkowych. Butelki sterylne -  5szt</t>
    </r>
  </si>
  <si>
    <r>
      <t xml:space="preserve">Butelka </t>
    </r>
    <r>
      <rPr>
        <sz val="10"/>
        <color rgb="FFFF0000"/>
        <rFont val="Times New Roman"/>
        <family val="1"/>
        <charset val="238"/>
      </rPr>
      <t>175cm2/ 650m</t>
    </r>
    <r>
      <rPr>
        <sz val="10"/>
        <rFont val="Times New Roman"/>
        <family val="1"/>
        <charset val="238"/>
      </rPr>
      <t>l ze skośną szyją z czerwoną nakrętką wentylowaną z tradycyjną powierzchnią do hodowli komórkowych - 5szt</t>
    </r>
  </si>
  <si>
    <r>
      <t xml:space="preserve">Chusteczki bezpyłowe, precyzyjne opk. - </t>
    </r>
    <r>
      <rPr>
        <sz val="10"/>
        <color rgb="FFFF0000"/>
        <rFont val="Times New Roman"/>
        <family val="1"/>
        <charset val="238"/>
      </rPr>
      <t>286</t>
    </r>
    <r>
      <rPr>
        <sz val="10"/>
        <rFont val="Times New Roman"/>
        <family val="1"/>
        <charset val="238"/>
      </rPr>
      <t xml:space="preserve"> szt. materiał - celuloza, szerkość 115mm, długość 215mm, pudełko pop-up,</t>
    </r>
  </si>
  <si>
    <r>
      <t xml:space="preserve">Gruszki do pipet, gumowe, kolor niebieski, pojemność </t>
    </r>
    <r>
      <rPr>
        <sz val="10"/>
        <color rgb="FFFF0000"/>
        <rFont val="Times New Roman"/>
        <family val="1"/>
        <charset val="238"/>
      </rPr>
      <t>3ml</t>
    </r>
  </si>
  <si>
    <r>
      <t xml:space="preserve">Kulki ceramiczne o śr. 1,4mm do ucierania miękkich tranek do homogenizacji. 0,5g kulek umieszczonych  w probówce. Opk zbiorcze - </t>
    </r>
    <r>
      <rPr>
        <sz val="10"/>
        <color rgb="FFFF0000"/>
        <rFont val="Times New Roman"/>
        <family val="1"/>
        <charset val="238"/>
      </rPr>
      <t>50 szt.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</si>
</sst>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zcionka tekstu podstawowego"/>
      <family val="2"/>
      <charset val="238"/>
    </font>
    <font>
      <b/>
      <sz val="10"/>
      <name val="Times New Roman"/>
      <family val="1"/>
      <charset val="238"/>
    </font>
    <font>
      <sz val="11"/>
      <color indexed="8"/>
      <name val="Czcionka tekstu podstawowego"/>
      <family val="2"/>
      <charset val="238"/>
    </font>
    <font>
      <sz val="10"/>
      <name val="Times New Roman"/>
      <family val="1"/>
      <charset val="238"/>
    </font>
    <font>
      <sz val="10"/>
      <color rgb="FFFF0000"/>
      <name val="Times New Roman"/>
      <family val="1"/>
      <charset val="238"/>
    </font>
    <font>
      <sz val="10"/>
      <color theme="1"/>
      <name val="Times New Roman"/>
      <family val="1"/>
      <charset val="238"/>
    </font>
    <font>
      <b/>
      <sz val="10"/>
      <color theme="1"/>
      <name val="Times New Roman"/>
      <family val="1"/>
      <charset val="238"/>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16">
    <xf numFmtId="0" fontId="0" fillId="0" borderId="0" xfId="0"/>
    <xf numFmtId="0" fontId="1" fillId="2" borderId="1" xfId="0" applyFont="1" applyFill="1" applyBorder="1" applyAlignment="1" applyProtection="1">
      <alignment horizontal="center" vertical="center" wrapText="1"/>
      <protection locked="0"/>
    </xf>
    <xf numFmtId="0" fontId="1" fillId="2" borderId="1" xfId="1" applyFont="1" applyFill="1" applyBorder="1" applyAlignment="1" applyProtection="1">
      <alignment horizontal="left" vertical="center" wrapText="1"/>
      <protection locked="0"/>
    </xf>
    <xf numFmtId="0" fontId="1" fillId="2" borderId="1" xfId="1" applyNumberFormat="1" applyFont="1" applyFill="1" applyBorder="1" applyAlignment="1" applyProtection="1">
      <alignment horizontal="center" vertical="center" wrapText="1"/>
      <protection locked="0"/>
    </xf>
    <xf numFmtId="0" fontId="1" fillId="2" borderId="1" xfId="1" applyFont="1" applyFill="1" applyBorder="1" applyAlignment="1" applyProtection="1">
      <alignment horizontal="center" vertical="center" wrapText="1"/>
      <protection locked="0"/>
    </xf>
    <xf numFmtId="2" fontId="1" fillId="2" borderId="1" xfId="1" applyNumberFormat="1" applyFont="1" applyFill="1" applyBorder="1" applyAlignment="1" applyProtection="1">
      <alignment horizontal="center" vertical="center" wrapText="1"/>
      <protection locked="0"/>
    </xf>
    <xf numFmtId="2" fontId="1" fillId="2" borderId="1" xfId="0" applyNumberFormat="1" applyFont="1" applyFill="1" applyBorder="1" applyAlignment="1" applyProtection="1">
      <alignment horizontal="center" vertical="center" wrapText="1"/>
      <protection locked="0"/>
    </xf>
    <xf numFmtId="0" fontId="3" fillId="2" borderId="1" xfId="1"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1" xfId="0" applyFont="1" applyFill="1" applyBorder="1" applyAlignment="1">
      <alignment vertical="center" wrapText="1"/>
    </xf>
    <xf numFmtId="0" fontId="3" fillId="2" borderId="1" xfId="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shrinkToFit="1"/>
      <protection locked="0"/>
    </xf>
    <xf numFmtId="0" fontId="5" fillId="0" borderId="1" xfId="0" applyFont="1" applyBorder="1"/>
    <xf numFmtId="0" fontId="6" fillId="0" borderId="1" xfId="0" applyFont="1" applyBorder="1"/>
  </cellXfs>
  <cellStyles count="2">
    <cellStyle name="Normalny" xfId="0" builtinId="0"/>
    <cellStyle name="Normalny_Arkusz1" xfId="1" xr:uid="{00000000-0005-0000-0000-000001000000}"/>
  </cellStyles>
  <dxfs count="178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69"/>
  <sheetViews>
    <sheetView tabSelected="1" view="pageLayout" topLeftCell="A490" zoomScaleNormal="100" workbookViewId="0">
      <selection activeCell="G522" sqref="G522"/>
    </sheetView>
  </sheetViews>
  <sheetFormatPr defaultRowHeight="14.25"/>
  <cols>
    <col min="1" max="1" width="4.5" customWidth="1"/>
    <col min="2" max="2" width="28.25" customWidth="1"/>
    <col min="3" max="3" width="6.25" customWidth="1"/>
    <col min="4" max="4" width="7.625" customWidth="1"/>
    <col min="7" max="7" width="15.25" customWidth="1"/>
  </cols>
  <sheetData>
    <row r="1" spans="1:7" ht="89.25">
      <c r="A1" s="1" t="s">
        <v>0</v>
      </c>
      <c r="B1" s="2" t="s">
        <v>1</v>
      </c>
      <c r="C1" s="3" t="s">
        <v>6</v>
      </c>
      <c r="D1" s="4" t="s">
        <v>2</v>
      </c>
      <c r="E1" s="5" t="s">
        <v>3</v>
      </c>
      <c r="F1" s="6" t="s">
        <v>4</v>
      </c>
      <c r="G1" s="1" t="s">
        <v>5</v>
      </c>
    </row>
    <row r="2" spans="1:7" ht="38.25">
      <c r="A2" s="14" t="s">
        <v>7</v>
      </c>
      <c r="B2" s="7" t="s">
        <v>3144</v>
      </c>
      <c r="C2" s="10">
        <v>2</v>
      </c>
      <c r="D2" s="10" t="s">
        <v>1571</v>
      </c>
      <c r="E2" s="14"/>
      <c r="F2" s="14"/>
      <c r="G2" s="14"/>
    </row>
    <row r="3" spans="1:7" ht="38.25">
      <c r="A3" s="14" t="s">
        <v>8</v>
      </c>
      <c r="B3" s="8" t="s">
        <v>10</v>
      </c>
      <c r="C3" s="11">
        <v>4</v>
      </c>
      <c r="D3" s="11" t="s">
        <v>1571</v>
      </c>
      <c r="E3" s="14"/>
      <c r="F3" s="14"/>
      <c r="G3" s="14"/>
    </row>
    <row r="4" spans="1:7" ht="38.25">
      <c r="A4" s="14" t="s">
        <v>9</v>
      </c>
      <c r="B4" s="8" t="s">
        <v>11</v>
      </c>
      <c r="C4" s="11">
        <v>2</v>
      </c>
      <c r="D4" s="11" t="s">
        <v>1571</v>
      </c>
      <c r="E4" s="14"/>
      <c r="F4" s="14"/>
      <c r="G4" s="14"/>
    </row>
    <row r="5" spans="1:7" ht="76.5">
      <c r="A5" s="14" t="s">
        <v>1579</v>
      </c>
      <c r="B5" s="8" t="s">
        <v>12</v>
      </c>
      <c r="C5" s="11">
        <v>3</v>
      </c>
      <c r="D5" s="11" t="s">
        <v>1571</v>
      </c>
      <c r="E5" s="14"/>
      <c r="F5" s="14"/>
      <c r="G5" s="14"/>
    </row>
    <row r="6" spans="1:7" ht="38.25">
      <c r="A6" s="14" t="s">
        <v>1580</v>
      </c>
      <c r="B6" s="8" t="s">
        <v>13</v>
      </c>
      <c r="C6" s="11">
        <v>1</v>
      </c>
      <c r="D6" s="11" t="s">
        <v>1571</v>
      </c>
      <c r="E6" s="14"/>
      <c r="F6" s="14"/>
      <c r="G6" s="14"/>
    </row>
    <row r="7" spans="1:7" ht="38.25">
      <c r="A7" s="14" t="s">
        <v>1581</v>
      </c>
      <c r="B7" s="8" t="s">
        <v>14</v>
      </c>
      <c r="C7" s="11">
        <v>1</v>
      </c>
      <c r="D7" s="11" t="s">
        <v>1571</v>
      </c>
      <c r="E7" s="14"/>
      <c r="F7" s="14"/>
      <c r="G7" s="14"/>
    </row>
    <row r="8" spans="1:7" ht="38.25">
      <c r="A8" s="14" t="s">
        <v>1582</v>
      </c>
      <c r="B8" s="8" t="s">
        <v>15</v>
      </c>
      <c r="C8" s="11">
        <v>1</v>
      </c>
      <c r="D8" s="11" t="s">
        <v>1572</v>
      </c>
      <c r="E8" s="14"/>
      <c r="F8" s="14"/>
      <c r="G8" s="14"/>
    </row>
    <row r="9" spans="1:7" ht="38.25">
      <c r="A9" s="14" t="s">
        <v>1583</v>
      </c>
      <c r="B9" s="8" t="s">
        <v>16</v>
      </c>
      <c r="C9" s="11">
        <v>1</v>
      </c>
      <c r="D9" s="11" t="s">
        <v>1572</v>
      </c>
      <c r="E9" s="14"/>
      <c r="F9" s="14"/>
      <c r="G9" s="14"/>
    </row>
    <row r="10" spans="1:7" ht="25.5">
      <c r="A10" s="14" t="s">
        <v>1584</v>
      </c>
      <c r="B10" s="8" t="s">
        <v>17</v>
      </c>
      <c r="C10" s="11">
        <v>12</v>
      </c>
      <c r="D10" s="11" t="s">
        <v>1573</v>
      </c>
      <c r="E10" s="14"/>
      <c r="F10" s="14"/>
      <c r="G10" s="14"/>
    </row>
    <row r="11" spans="1:7" ht="25.5">
      <c r="A11" s="14" t="s">
        <v>1585</v>
      </c>
      <c r="B11" s="8" t="s">
        <v>18</v>
      </c>
      <c r="C11" s="11">
        <v>100</v>
      </c>
      <c r="D11" s="11" t="s">
        <v>1571</v>
      </c>
      <c r="E11" s="14"/>
      <c r="F11" s="14"/>
      <c r="G11" s="14"/>
    </row>
    <row r="12" spans="1:7" ht="25.5">
      <c r="A12" s="14" t="s">
        <v>1586</v>
      </c>
      <c r="B12" s="8" t="s">
        <v>19</v>
      </c>
      <c r="C12" s="11">
        <v>60</v>
      </c>
      <c r="D12" s="11" t="s">
        <v>1571</v>
      </c>
      <c r="E12" s="14"/>
      <c r="F12" s="14"/>
      <c r="G12" s="14"/>
    </row>
    <row r="13" spans="1:7" ht="25.5">
      <c r="A13" s="14" t="s">
        <v>1587</v>
      </c>
      <c r="B13" s="8" t="s">
        <v>20</v>
      </c>
      <c r="C13" s="11">
        <v>70</v>
      </c>
      <c r="D13" s="11" t="s">
        <v>1571</v>
      </c>
      <c r="E13" s="14"/>
      <c r="F13" s="14"/>
      <c r="G13" s="14"/>
    </row>
    <row r="14" spans="1:7" ht="25.5">
      <c r="A14" s="14" t="s">
        <v>1588</v>
      </c>
      <c r="B14" s="8" t="s">
        <v>21</v>
      </c>
      <c r="C14" s="11">
        <v>1</v>
      </c>
      <c r="D14" s="11" t="s">
        <v>1571</v>
      </c>
      <c r="E14" s="14"/>
      <c r="F14" s="14"/>
      <c r="G14" s="14"/>
    </row>
    <row r="15" spans="1:7" ht="25.5">
      <c r="A15" s="14" t="s">
        <v>1589</v>
      </c>
      <c r="B15" s="8" t="s">
        <v>22</v>
      </c>
      <c r="C15" s="11">
        <v>1</v>
      </c>
      <c r="D15" s="11" t="s">
        <v>1571</v>
      </c>
      <c r="E15" s="14"/>
      <c r="F15" s="14"/>
      <c r="G15" s="14"/>
    </row>
    <row r="16" spans="1:7" ht="25.5">
      <c r="A16" s="14" t="s">
        <v>1590</v>
      </c>
      <c r="B16" s="8" t="s">
        <v>23</v>
      </c>
      <c r="C16" s="11">
        <v>2</v>
      </c>
      <c r="D16" s="11" t="s">
        <v>1571</v>
      </c>
      <c r="E16" s="14"/>
      <c r="F16" s="14"/>
      <c r="G16" s="14"/>
    </row>
    <row r="17" spans="1:7" ht="38.25">
      <c r="A17" s="14" t="s">
        <v>1591</v>
      </c>
      <c r="B17" s="8" t="s">
        <v>24</v>
      </c>
      <c r="C17" s="11">
        <v>1</v>
      </c>
      <c r="D17" s="11" t="s">
        <v>1573</v>
      </c>
      <c r="E17" s="14"/>
      <c r="F17" s="14"/>
      <c r="G17" s="14"/>
    </row>
    <row r="18" spans="1:7" ht="38.25">
      <c r="A18" s="14" t="s">
        <v>1592</v>
      </c>
      <c r="B18" s="8" t="s">
        <v>25</v>
      </c>
      <c r="C18" s="11">
        <v>2</v>
      </c>
      <c r="D18" s="11" t="s">
        <v>1571</v>
      </c>
      <c r="E18" s="14"/>
      <c r="F18" s="14"/>
      <c r="G18" s="14"/>
    </row>
    <row r="19" spans="1:7" ht="25.5">
      <c r="A19" s="14" t="s">
        <v>1593</v>
      </c>
      <c r="B19" s="8" t="s">
        <v>26</v>
      </c>
      <c r="C19" s="11">
        <v>1</v>
      </c>
      <c r="D19" s="11" t="s">
        <v>1571</v>
      </c>
      <c r="E19" s="14"/>
      <c r="F19" s="14"/>
      <c r="G19" s="14"/>
    </row>
    <row r="20" spans="1:7" ht="25.5">
      <c r="A20" s="14" t="s">
        <v>1594</v>
      </c>
      <c r="B20" s="8" t="s">
        <v>27</v>
      </c>
      <c r="C20" s="11">
        <v>46</v>
      </c>
      <c r="D20" s="11" t="s">
        <v>1573</v>
      </c>
      <c r="E20" s="14"/>
      <c r="F20" s="14"/>
      <c r="G20" s="14"/>
    </row>
    <row r="21" spans="1:7" ht="38.25">
      <c r="A21" s="14" t="s">
        <v>1595</v>
      </c>
      <c r="B21" s="8" t="s">
        <v>28</v>
      </c>
      <c r="C21" s="11">
        <v>2</v>
      </c>
      <c r="D21" s="11" t="s">
        <v>1571</v>
      </c>
      <c r="E21" s="14"/>
      <c r="F21" s="14"/>
      <c r="G21" s="14"/>
    </row>
    <row r="22" spans="1:7" ht="38.25">
      <c r="A22" s="14" t="s">
        <v>1596</v>
      </c>
      <c r="B22" s="8" t="s">
        <v>29</v>
      </c>
      <c r="C22" s="11">
        <v>2</v>
      </c>
      <c r="D22" s="11" t="s">
        <v>1571</v>
      </c>
      <c r="E22" s="14"/>
      <c r="F22" s="14"/>
      <c r="G22" s="14"/>
    </row>
    <row r="23" spans="1:7" ht="38.25">
      <c r="A23" s="14" t="s">
        <v>1597</v>
      </c>
      <c r="B23" s="8" t="s">
        <v>30</v>
      </c>
      <c r="C23" s="11">
        <v>2</v>
      </c>
      <c r="D23" s="11" t="s">
        <v>1571</v>
      </c>
      <c r="E23" s="14"/>
      <c r="F23" s="14"/>
      <c r="G23" s="14"/>
    </row>
    <row r="24" spans="1:7" ht="38.25">
      <c r="A24" s="14" t="s">
        <v>1598</v>
      </c>
      <c r="B24" s="8" t="s">
        <v>31</v>
      </c>
      <c r="C24" s="11">
        <v>2</v>
      </c>
      <c r="D24" s="11" t="s">
        <v>1571</v>
      </c>
      <c r="E24" s="14"/>
      <c r="F24" s="14"/>
      <c r="G24" s="14"/>
    </row>
    <row r="25" spans="1:7" ht="38.25">
      <c r="A25" s="14" t="s">
        <v>1599</v>
      </c>
      <c r="B25" s="8" t="s">
        <v>32</v>
      </c>
      <c r="C25" s="11">
        <v>5</v>
      </c>
      <c r="D25" s="11" t="s">
        <v>1571</v>
      </c>
      <c r="E25" s="14"/>
      <c r="F25" s="14"/>
      <c r="G25" s="14"/>
    </row>
    <row r="26" spans="1:7" ht="38.25">
      <c r="A26" s="14" t="s">
        <v>1600</v>
      </c>
      <c r="B26" s="8" t="s">
        <v>33</v>
      </c>
      <c r="C26" s="11">
        <v>3</v>
      </c>
      <c r="D26" s="11" t="s">
        <v>1571</v>
      </c>
      <c r="E26" s="14"/>
      <c r="F26" s="14"/>
      <c r="G26" s="14"/>
    </row>
    <row r="27" spans="1:7" ht="38.25">
      <c r="A27" s="14" t="s">
        <v>1601</v>
      </c>
      <c r="B27" s="8" t="s">
        <v>34</v>
      </c>
      <c r="C27" s="11">
        <v>4</v>
      </c>
      <c r="D27" s="11" t="s">
        <v>1571</v>
      </c>
      <c r="E27" s="14"/>
      <c r="F27" s="14"/>
      <c r="G27" s="14"/>
    </row>
    <row r="28" spans="1:7" ht="38.25">
      <c r="A28" s="14" t="s">
        <v>1602</v>
      </c>
      <c r="B28" s="8" t="s">
        <v>35</v>
      </c>
      <c r="C28" s="11">
        <v>2</v>
      </c>
      <c r="D28" s="11" t="s">
        <v>1571</v>
      </c>
      <c r="E28" s="14"/>
      <c r="F28" s="14"/>
      <c r="G28" s="14"/>
    </row>
    <row r="29" spans="1:7" ht="38.25">
      <c r="A29" s="14" t="s">
        <v>1603</v>
      </c>
      <c r="B29" s="8" t="s">
        <v>36</v>
      </c>
      <c r="C29" s="11">
        <v>2</v>
      </c>
      <c r="D29" s="11" t="s">
        <v>1571</v>
      </c>
      <c r="E29" s="14"/>
      <c r="F29" s="14"/>
      <c r="G29" s="14"/>
    </row>
    <row r="30" spans="1:7" ht="38.25">
      <c r="A30" s="14" t="s">
        <v>1604</v>
      </c>
      <c r="B30" s="8" t="s">
        <v>37</v>
      </c>
      <c r="C30" s="11">
        <v>2</v>
      </c>
      <c r="D30" s="11" t="s">
        <v>1571</v>
      </c>
      <c r="E30" s="14"/>
      <c r="F30" s="14"/>
      <c r="G30" s="14"/>
    </row>
    <row r="31" spans="1:7" ht="38.25">
      <c r="A31" s="14" t="s">
        <v>1605</v>
      </c>
      <c r="B31" s="8" t="s">
        <v>38</v>
      </c>
      <c r="C31" s="11">
        <v>2</v>
      </c>
      <c r="D31" s="11" t="s">
        <v>1571</v>
      </c>
      <c r="E31" s="14"/>
      <c r="F31" s="14"/>
      <c r="G31" s="14"/>
    </row>
    <row r="32" spans="1:7" ht="38.25">
      <c r="A32" s="14" t="s">
        <v>1606</v>
      </c>
      <c r="B32" s="8" t="s">
        <v>39</v>
      </c>
      <c r="C32" s="11">
        <v>2</v>
      </c>
      <c r="D32" s="11" t="s">
        <v>1571</v>
      </c>
      <c r="E32" s="14"/>
      <c r="F32" s="14"/>
      <c r="G32" s="14"/>
    </row>
    <row r="33" spans="1:7" ht="51">
      <c r="A33" s="14" t="s">
        <v>1607</v>
      </c>
      <c r="B33" s="8" t="s">
        <v>40</v>
      </c>
      <c r="C33" s="11">
        <v>3</v>
      </c>
      <c r="D33" s="11" t="s">
        <v>1571</v>
      </c>
      <c r="E33" s="14"/>
      <c r="F33" s="14"/>
      <c r="G33" s="14"/>
    </row>
    <row r="34" spans="1:7" ht="51">
      <c r="A34" s="14" t="s">
        <v>1608</v>
      </c>
      <c r="B34" s="8" t="s">
        <v>41</v>
      </c>
      <c r="C34" s="11">
        <v>4</v>
      </c>
      <c r="D34" s="11" t="s">
        <v>1571</v>
      </c>
      <c r="E34" s="14"/>
      <c r="F34" s="14"/>
      <c r="G34" s="14"/>
    </row>
    <row r="35" spans="1:7" ht="38.25">
      <c r="A35" s="14" t="s">
        <v>1609</v>
      </c>
      <c r="B35" s="8" t="s">
        <v>42</v>
      </c>
      <c r="C35" s="11">
        <v>3</v>
      </c>
      <c r="D35" s="11" t="s">
        <v>1571</v>
      </c>
      <c r="E35" s="14"/>
      <c r="F35" s="14"/>
      <c r="G35" s="14"/>
    </row>
    <row r="36" spans="1:7" ht="38.25">
      <c r="A36" s="14" t="s">
        <v>1610</v>
      </c>
      <c r="B36" s="8" t="s">
        <v>43</v>
      </c>
      <c r="C36" s="11">
        <v>2</v>
      </c>
      <c r="D36" s="11" t="s">
        <v>1571</v>
      </c>
      <c r="E36" s="14"/>
      <c r="F36" s="14"/>
      <c r="G36" s="14"/>
    </row>
    <row r="37" spans="1:7" ht="38.25">
      <c r="A37" s="14" t="s">
        <v>1611</v>
      </c>
      <c r="B37" s="8" t="s">
        <v>44</v>
      </c>
      <c r="C37" s="11">
        <v>1</v>
      </c>
      <c r="D37" s="11" t="s">
        <v>1571</v>
      </c>
      <c r="E37" s="14"/>
      <c r="F37" s="14"/>
      <c r="G37" s="14"/>
    </row>
    <row r="38" spans="1:7" ht="38.25">
      <c r="A38" s="14" t="s">
        <v>1612</v>
      </c>
      <c r="B38" s="8" t="s">
        <v>45</v>
      </c>
      <c r="C38" s="11">
        <v>2</v>
      </c>
      <c r="D38" s="11" t="s">
        <v>1571</v>
      </c>
      <c r="E38" s="14"/>
      <c r="F38" s="14"/>
      <c r="G38" s="14"/>
    </row>
    <row r="39" spans="1:7" ht="25.5">
      <c r="A39" s="14" t="s">
        <v>1613</v>
      </c>
      <c r="B39" s="8" t="s">
        <v>46</v>
      </c>
      <c r="C39" s="11">
        <v>1</v>
      </c>
      <c r="D39" s="11" t="s">
        <v>1571</v>
      </c>
      <c r="E39" s="14"/>
      <c r="F39" s="14"/>
      <c r="G39" s="14"/>
    </row>
    <row r="40" spans="1:7" ht="51">
      <c r="A40" s="14" t="s">
        <v>1614</v>
      </c>
      <c r="B40" s="8" t="s">
        <v>47</v>
      </c>
      <c r="C40" s="11">
        <v>2</v>
      </c>
      <c r="D40" s="11" t="s">
        <v>1571</v>
      </c>
      <c r="E40" s="14"/>
      <c r="F40" s="14"/>
      <c r="G40" s="14"/>
    </row>
    <row r="41" spans="1:7" ht="51">
      <c r="A41" s="14" t="s">
        <v>1615</v>
      </c>
      <c r="B41" s="8" t="s">
        <v>48</v>
      </c>
      <c r="C41" s="11">
        <v>15</v>
      </c>
      <c r="D41" s="11" t="s">
        <v>1573</v>
      </c>
      <c r="E41" s="14"/>
      <c r="F41" s="14"/>
      <c r="G41" s="14"/>
    </row>
    <row r="42" spans="1:7" ht="51">
      <c r="A42" s="14" t="s">
        <v>1616</v>
      </c>
      <c r="B42" s="8" t="s">
        <v>49</v>
      </c>
      <c r="C42" s="11">
        <v>1</v>
      </c>
      <c r="D42" s="11" t="s">
        <v>1573</v>
      </c>
      <c r="E42" s="14"/>
      <c r="F42" s="14"/>
      <c r="G42" s="14"/>
    </row>
    <row r="43" spans="1:7" ht="51">
      <c r="A43" s="14" t="s">
        <v>1617</v>
      </c>
      <c r="B43" s="8" t="s">
        <v>50</v>
      </c>
      <c r="C43" s="11">
        <v>5</v>
      </c>
      <c r="D43" s="11" t="s">
        <v>1573</v>
      </c>
      <c r="E43" s="14"/>
      <c r="F43" s="14"/>
      <c r="G43" s="14"/>
    </row>
    <row r="44" spans="1:7" ht="51">
      <c r="A44" s="14" t="s">
        <v>1618</v>
      </c>
      <c r="B44" s="8" t="s">
        <v>3145</v>
      </c>
      <c r="C44" s="11">
        <v>4</v>
      </c>
      <c r="D44" s="11" t="s">
        <v>1573</v>
      </c>
      <c r="E44" s="14"/>
      <c r="F44" s="14"/>
      <c r="G44" s="14"/>
    </row>
    <row r="45" spans="1:7" ht="51">
      <c r="A45" s="14" t="s">
        <v>1619</v>
      </c>
      <c r="B45" s="8" t="s">
        <v>3146</v>
      </c>
      <c r="C45" s="11">
        <v>5</v>
      </c>
      <c r="D45" s="11" t="s">
        <v>1573</v>
      </c>
      <c r="E45" s="14"/>
      <c r="F45" s="14"/>
      <c r="G45" s="14"/>
    </row>
    <row r="46" spans="1:7" ht="25.5">
      <c r="A46" s="14" t="s">
        <v>1620</v>
      </c>
      <c r="B46" s="8" t="s">
        <v>51</v>
      </c>
      <c r="C46" s="11">
        <v>15</v>
      </c>
      <c r="D46" s="11" t="s">
        <v>1571</v>
      </c>
      <c r="E46" s="14"/>
      <c r="F46" s="14"/>
      <c r="G46" s="14"/>
    </row>
    <row r="47" spans="1:7" ht="51">
      <c r="A47" s="14" t="s">
        <v>1621</v>
      </c>
      <c r="B47" s="8" t="s">
        <v>52</v>
      </c>
      <c r="C47" s="11">
        <v>3</v>
      </c>
      <c r="D47" s="11" t="s">
        <v>1571</v>
      </c>
      <c r="E47" s="14"/>
      <c r="F47" s="14"/>
      <c r="G47" s="14"/>
    </row>
    <row r="48" spans="1:7" ht="38.25">
      <c r="A48" s="14" t="s">
        <v>1622</v>
      </c>
      <c r="B48" s="8" t="s">
        <v>53</v>
      </c>
      <c r="C48" s="11">
        <v>4</v>
      </c>
      <c r="D48" s="11" t="s">
        <v>1571</v>
      </c>
      <c r="E48" s="14"/>
      <c r="F48" s="14"/>
      <c r="G48" s="14"/>
    </row>
    <row r="49" spans="1:7" ht="89.25">
      <c r="A49" s="14" t="s">
        <v>1623</v>
      </c>
      <c r="B49" s="8" t="s">
        <v>54</v>
      </c>
      <c r="C49" s="11">
        <v>2</v>
      </c>
      <c r="D49" s="11" t="s">
        <v>1571</v>
      </c>
      <c r="E49" s="14"/>
      <c r="F49" s="14"/>
      <c r="G49" s="14"/>
    </row>
    <row r="50" spans="1:7" ht="38.25">
      <c r="A50" s="14" t="s">
        <v>1624</v>
      </c>
      <c r="B50" s="8" t="s">
        <v>55</v>
      </c>
      <c r="C50" s="11">
        <v>100</v>
      </c>
      <c r="D50" s="11" t="s">
        <v>1571</v>
      </c>
      <c r="E50" s="14"/>
      <c r="F50" s="14"/>
      <c r="G50" s="14"/>
    </row>
    <row r="51" spans="1:7" ht="51">
      <c r="A51" s="14" t="s">
        <v>1625</v>
      </c>
      <c r="B51" s="8" t="s">
        <v>56</v>
      </c>
      <c r="C51" s="11">
        <v>5</v>
      </c>
      <c r="D51" s="11" t="s">
        <v>1571</v>
      </c>
      <c r="E51" s="14"/>
      <c r="F51" s="14"/>
      <c r="G51" s="14"/>
    </row>
    <row r="52" spans="1:7" ht="76.5">
      <c r="A52" s="14" t="s">
        <v>1626</v>
      </c>
      <c r="B52" s="8" t="s">
        <v>57</v>
      </c>
      <c r="C52" s="11">
        <v>100</v>
      </c>
      <c r="D52" s="11" t="s">
        <v>1571</v>
      </c>
      <c r="E52" s="14"/>
      <c r="F52" s="14"/>
      <c r="G52" s="14"/>
    </row>
    <row r="53" spans="1:7" ht="51">
      <c r="A53" s="14" t="s">
        <v>1627</v>
      </c>
      <c r="B53" s="8" t="s">
        <v>58</v>
      </c>
      <c r="C53" s="11">
        <v>4</v>
      </c>
      <c r="D53" s="11" t="s">
        <v>1571</v>
      </c>
      <c r="E53" s="14"/>
      <c r="F53" s="14"/>
      <c r="G53" s="14"/>
    </row>
    <row r="54" spans="1:7" ht="38.25">
      <c r="A54" s="14" t="s">
        <v>1628</v>
      </c>
      <c r="B54" s="8" t="s">
        <v>59</v>
      </c>
      <c r="C54" s="11">
        <v>1</v>
      </c>
      <c r="D54" s="11" t="s">
        <v>1571</v>
      </c>
      <c r="E54" s="14"/>
      <c r="F54" s="14"/>
      <c r="G54" s="14"/>
    </row>
    <row r="55" spans="1:7" ht="76.5">
      <c r="A55" s="14" t="s">
        <v>1629</v>
      </c>
      <c r="B55" s="8" t="s">
        <v>60</v>
      </c>
      <c r="C55" s="11">
        <v>8</v>
      </c>
      <c r="D55" s="11" t="s">
        <v>1571</v>
      </c>
      <c r="E55" s="14"/>
      <c r="F55" s="14"/>
      <c r="G55" s="14"/>
    </row>
    <row r="56" spans="1:7" ht="102">
      <c r="A56" s="14" t="s">
        <v>1630</v>
      </c>
      <c r="B56" s="8" t="s">
        <v>61</v>
      </c>
      <c r="C56" s="11">
        <v>6</v>
      </c>
      <c r="D56" s="11" t="s">
        <v>1571</v>
      </c>
      <c r="E56" s="14"/>
      <c r="F56" s="14"/>
      <c r="G56" s="14"/>
    </row>
    <row r="57" spans="1:7" ht="102">
      <c r="A57" s="14" t="s">
        <v>1631</v>
      </c>
      <c r="B57" s="8" t="s">
        <v>62</v>
      </c>
      <c r="C57" s="11">
        <v>1</v>
      </c>
      <c r="D57" s="11" t="s">
        <v>1571</v>
      </c>
      <c r="E57" s="14"/>
      <c r="F57" s="14"/>
      <c r="G57" s="14"/>
    </row>
    <row r="58" spans="1:7" ht="102">
      <c r="A58" s="14" t="s">
        <v>1632</v>
      </c>
      <c r="B58" s="8" t="s">
        <v>63</v>
      </c>
      <c r="C58" s="11">
        <v>9</v>
      </c>
      <c r="D58" s="11" t="s">
        <v>1571</v>
      </c>
      <c r="E58" s="14"/>
      <c r="F58" s="14"/>
      <c r="G58" s="14"/>
    </row>
    <row r="59" spans="1:7" ht="51">
      <c r="A59" s="14" t="s">
        <v>1633</v>
      </c>
      <c r="B59" s="8" t="s">
        <v>64</v>
      </c>
      <c r="C59" s="11">
        <v>12</v>
      </c>
      <c r="D59" s="11" t="s">
        <v>1571</v>
      </c>
      <c r="E59" s="14"/>
      <c r="F59" s="14"/>
      <c r="G59" s="14"/>
    </row>
    <row r="60" spans="1:7" ht="38.25">
      <c r="A60" s="14" t="s">
        <v>1634</v>
      </c>
      <c r="B60" s="8" t="s">
        <v>65</v>
      </c>
      <c r="C60" s="11">
        <v>2</v>
      </c>
      <c r="D60" s="11" t="s">
        <v>1571</v>
      </c>
      <c r="E60" s="14"/>
      <c r="F60" s="14"/>
      <c r="G60" s="14"/>
    </row>
    <row r="61" spans="1:7" ht="38.25">
      <c r="A61" s="14" t="s">
        <v>1635</v>
      </c>
      <c r="B61" s="8" t="s">
        <v>66</v>
      </c>
      <c r="C61" s="11">
        <v>2</v>
      </c>
      <c r="D61" s="11" t="s">
        <v>1571</v>
      </c>
      <c r="E61" s="14"/>
      <c r="F61" s="14"/>
      <c r="G61" s="14"/>
    </row>
    <row r="62" spans="1:7" ht="38.25">
      <c r="A62" s="14" t="s">
        <v>1636</v>
      </c>
      <c r="B62" s="8" t="s">
        <v>67</v>
      </c>
      <c r="C62" s="11">
        <v>5</v>
      </c>
      <c r="D62" s="11" t="s">
        <v>1571</v>
      </c>
      <c r="E62" s="14"/>
      <c r="F62" s="14"/>
      <c r="G62" s="14"/>
    </row>
    <row r="63" spans="1:7" ht="38.25">
      <c r="A63" s="14" t="s">
        <v>1637</v>
      </c>
      <c r="B63" s="8" t="s">
        <v>68</v>
      </c>
      <c r="C63" s="11">
        <v>8</v>
      </c>
      <c r="D63" s="11" t="s">
        <v>1571</v>
      </c>
      <c r="E63" s="14"/>
      <c r="F63" s="14"/>
      <c r="G63" s="14"/>
    </row>
    <row r="64" spans="1:7" ht="38.25">
      <c r="A64" s="14" t="s">
        <v>1638</v>
      </c>
      <c r="B64" s="8" t="s">
        <v>69</v>
      </c>
      <c r="C64" s="11">
        <v>40</v>
      </c>
      <c r="D64" s="11" t="s">
        <v>1571</v>
      </c>
      <c r="E64" s="14"/>
      <c r="F64" s="14"/>
      <c r="G64" s="14"/>
    </row>
    <row r="65" spans="1:7" ht="38.25">
      <c r="A65" s="14" t="s">
        <v>1639</v>
      </c>
      <c r="B65" s="8" t="s">
        <v>70</v>
      </c>
      <c r="C65" s="11">
        <v>20</v>
      </c>
      <c r="D65" s="11" t="s">
        <v>1571</v>
      </c>
      <c r="E65" s="14"/>
      <c r="F65" s="14"/>
      <c r="G65" s="14"/>
    </row>
    <row r="66" spans="1:7" ht="38.25">
      <c r="A66" s="14" t="s">
        <v>1640</v>
      </c>
      <c r="B66" s="8" t="s">
        <v>71</v>
      </c>
      <c r="C66" s="11">
        <v>30</v>
      </c>
      <c r="D66" s="11" t="s">
        <v>1571</v>
      </c>
      <c r="E66" s="14"/>
      <c r="F66" s="14"/>
      <c r="G66" s="14"/>
    </row>
    <row r="67" spans="1:7" ht="38.25">
      <c r="A67" s="14" t="s">
        <v>1641</v>
      </c>
      <c r="B67" s="8" t="s">
        <v>72</v>
      </c>
      <c r="C67" s="11">
        <v>15</v>
      </c>
      <c r="D67" s="11" t="s">
        <v>1571</v>
      </c>
      <c r="E67" s="14"/>
      <c r="F67" s="14"/>
      <c r="G67" s="14"/>
    </row>
    <row r="68" spans="1:7" ht="38.25">
      <c r="A68" s="14" t="s">
        <v>1642</v>
      </c>
      <c r="B68" s="8" t="s">
        <v>73</v>
      </c>
      <c r="C68" s="11">
        <v>17</v>
      </c>
      <c r="D68" s="11" t="s">
        <v>1571</v>
      </c>
      <c r="E68" s="14"/>
      <c r="F68" s="14"/>
      <c r="G68" s="14"/>
    </row>
    <row r="69" spans="1:7" ht="38.25">
      <c r="A69" s="14" t="s">
        <v>1643</v>
      </c>
      <c r="B69" s="8" t="s">
        <v>74</v>
      </c>
      <c r="C69" s="11">
        <v>40</v>
      </c>
      <c r="D69" s="11" t="s">
        <v>1571</v>
      </c>
      <c r="E69" s="14"/>
      <c r="F69" s="14"/>
      <c r="G69" s="14"/>
    </row>
    <row r="70" spans="1:7" ht="38.25">
      <c r="A70" s="14" t="s">
        <v>1644</v>
      </c>
      <c r="B70" s="8" t="s">
        <v>75</v>
      </c>
      <c r="C70" s="11">
        <v>20</v>
      </c>
      <c r="D70" s="11" t="s">
        <v>1571</v>
      </c>
      <c r="E70" s="14"/>
      <c r="F70" s="14"/>
      <c r="G70" s="14"/>
    </row>
    <row r="71" spans="1:7" ht="38.25">
      <c r="A71" s="14" t="s">
        <v>1645</v>
      </c>
      <c r="B71" s="8" t="s">
        <v>76</v>
      </c>
      <c r="C71" s="11">
        <v>10</v>
      </c>
      <c r="D71" s="11" t="s">
        <v>1571</v>
      </c>
      <c r="E71" s="14"/>
      <c r="F71" s="14"/>
      <c r="G71" s="14"/>
    </row>
    <row r="72" spans="1:7" ht="38.25">
      <c r="A72" s="14" t="s">
        <v>1646</v>
      </c>
      <c r="B72" s="8" t="s">
        <v>77</v>
      </c>
      <c r="C72" s="11">
        <v>6</v>
      </c>
      <c r="D72" s="11" t="s">
        <v>1571</v>
      </c>
      <c r="E72" s="14"/>
      <c r="F72" s="14"/>
      <c r="G72" s="14"/>
    </row>
    <row r="73" spans="1:7" ht="38.25">
      <c r="A73" s="14" t="s">
        <v>1647</v>
      </c>
      <c r="B73" s="8" t="s">
        <v>78</v>
      </c>
      <c r="C73" s="11">
        <v>30</v>
      </c>
      <c r="D73" s="11" t="s">
        <v>1571</v>
      </c>
      <c r="E73" s="14"/>
      <c r="F73" s="14"/>
      <c r="G73" s="14"/>
    </row>
    <row r="74" spans="1:7" ht="38.25">
      <c r="A74" s="14" t="s">
        <v>1648</v>
      </c>
      <c r="B74" s="8" t="s">
        <v>79</v>
      </c>
      <c r="C74" s="11">
        <v>50</v>
      </c>
      <c r="D74" s="11" t="s">
        <v>1571</v>
      </c>
      <c r="E74" s="14"/>
      <c r="F74" s="14"/>
      <c r="G74" s="14"/>
    </row>
    <row r="75" spans="1:7" ht="38.25">
      <c r="A75" s="14" t="s">
        <v>1649</v>
      </c>
      <c r="B75" s="8" t="s">
        <v>80</v>
      </c>
      <c r="C75" s="11">
        <v>10</v>
      </c>
      <c r="D75" s="11" t="s">
        <v>1571</v>
      </c>
      <c r="E75" s="14"/>
      <c r="F75" s="14"/>
      <c r="G75" s="14"/>
    </row>
    <row r="76" spans="1:7" ht="38.25">
      <c r="A76" s="14" t="s">
        <v>1650</v>
      </c>
      <c r="B76" s="8" t="s">
        <v>81</v>
      </c>
      <c r="C76" s="11">
        <v>10</v>
      </c>
      <c r="D76" s="11" t="s">
        <v>1571</v>
      </c>
      <c r="E76" s="14"/>
      <c r="F76" s="14"/>
      <c r="G76" s="14"/>
    </row>
    <row r="77" spans="1:7" ht="38.25">
      <c r="A77" s="14" t="s">
        <v>1651</v>
      </c>
      <c r="B77" s="8" t="s">
        <v>82</v>
      </c>
      <c r="C77" s="11">
        <v>11</v>
      </c>
      <c r="D77" s="11" t="s">
        <v>1571</v>
      </c>
      <c r="E77" s="14"/>
      <c r="F77" s="14"/>
      <c r="G77" s="14"/>
    </row>
    <row r="78" spans="1:7" ht="38.25">
      <c r="A78" s="14" t="s">
        <v>1652</v>
      </c>
      <c r="B78" s="8" t="s">
        <v>83</v>
      </c>
      <c r="C78" s="11">
        <v>1</v>
      </c>
      <c r="D78" s="11" t="s">
        <v>1571</v>
      </c>
      <c r="E78" s="14"/>
      <c r="F78" s="14"/>
      <c r="G78" s="14"/>
    </row>
    <row r="79" spans="1:7" ht="38.25">
      <c r="A79" s="14" t="s">
        <v>1653</v>
      </c>
      <c r="B79" s="8" t="s">
        <v>84</v>
      </c>
      <c r="C79" s="11">
        <v>17</v>
      </c>
      <c r="D79" s="11" t="s">
        <v>1571</v>
      </c>
      <c r="E79" s="14"/>
      <c r="F79" s="14"/>
      <c r="G79" s="14"/>
    </row>
    <row r="80" spans="1:7" ht="38.25">
      <c r="A80" s="14" t="s">
        <v>1654</v>
      </c>
      <c r="B80" s="8" t="s">
        <v>85</v>
      </c>
      <c r="C80" s="11">
        <v>24</v>
      </c>
      <c r="D80" s="11" t="s">
        <v>1571</v>
      </c>
      <c r="E80" s="14"/>
      <c r="F80" s="14"/>
      <c r="G80" s="14"/>
    </row>
    <row r="81" spans="1:7" ht="38.25">
      <c r="A81" s="14" t="s">
        <v>1655</v>
      </c>
      <c r="B81" s="8" t="s">
        <v>86</v>
      </c>
      <c r="C81" s="11">
        <v>1</v>
      </c>
      <c r="D81" s="11" t="s">
        <v>1571</v>
      </c>
      <c r="E81" s="14"/>
      <c r="F81" s="14"/>
      <c r="G81" s="14"/>
    </row>
    <row r="82" spans="1:7" ht="38.25">
      <c r="A82" s="14" t="s">
        <v>1656</v>
      </c>
      <c r="B82" s="8" t="s">
        <v>87</v>
      </c>
      <c r="C82" s="11">
        <v>15</v>
      </c>
      <c r="D82" s="11" t="s">
        <v>1571</v>
      </c>
      <c r="E82" s="14"/>
      <c r="F82" s="14"/>
      <c r="G82" s="14"/>
    </row>
    <row r="83" spans="1:7" ht="38.25">
      <c r="A83" s="14" t="s">
        <v>1657</v>
      </c>
      <c r="B83" s="8" t="s">
        <v>88</v>
      </c>
      <c r="C83" s="11">
        <v>5</v>
      </c>
      <c r="D83" s="11" t="s">
        <v>1571</v>
      </c>
      <c r="E83" s="14"/>
      <c r="F83" s="14"/>
      <c r="G83" s="14"/>
    </row>
    <row r="84" spans="1:7" ht="38.25">
      <c r="A84" s="14" t="s">
        <v>1658</v>
      </c>
      <c r="B84" s="8" t="s">
        <v>89</v>
      </c>
      <c r="C84" s="11">
        <v>16</v>
      </c>
      <c r="D84" s="11" t="s">
        <v>1571</v>
      </c>
      <c r="E84" s="14"/>
      <c r="F84" s="14"/>
      <c r="G84" s="14"/>
    </row>
    <row r="85" spans="1:7" ht="38.25">
      <c r="A85" s="14" t="s">
        <v>1659</v>
      </c>
      <c r="B85" s="8" t="s">
        <v>90</v>
      </c>
      <c r="C85" s="11">
        <v>20</v>
      </c>
      <c r="D85" s="11" t="s">
        <v>1571</v>
      </c>
      <c r="E85" s="14"/>
      <c r="F85" s="14"/>
      <c r="G85" s="14"/>
    </row>
    <row r="86" spans="1:7" ht="51">
      <c r="A86" s="14" t="s">
        <v>1660</v>
      </c>
      <c r="B86" s="8" t="s">
        <v>91</v>
      </c>
      <c r="C86" s="11">
        <v>3</v>
      </c>
      <c r="D86" s="11" t="s">
        <v>1571</v>
      </c>
      <c r="E86" s="14"/>
      <c r="F86" s="14"/>
      <c r="G86" s="14"/>
    </row>
    <row r="87" spans="1:7" ht="38.25">
      <c r="A87" s="14" t="s">
        <v>1661</v>
      </c>
      <c r="B87" s="8" t="s">
        <v>92</v>
      </c>
      <c r="C87" s="11">
        <v>3</v>
      </c>
      <c r="D87" s="11" t="s">
        <v>1571</v>
      </c>
      <c r="E87" s="14"/>
      <c r="F87" s="14"/>
      <c r="G87" s="14"/>
    </row>
    <row r="88" spans="1:7" ht="63.75">
      <c r="A88" s="14" t="s">
        <v>1662</v>
      </c>
      <c r="B88" s="8" t="s">
        <v>93</v>
      </c>
      <c r="C88" s="11">
        <v>1</v>
      </c>
      <c r="D88" s="11" t="s">
        <v>1571</v>
      </c>
      <c r="E88" s="14"/>
      <c r="F88" s="14"/>
      <c r="G88" s="14"/>
    </row>
    <row r="89" spans="1:7" ht="63.75">
      <c r="A89" s="14" t="s">
        <v>1663</v>
      </c>
      <c r="B89" s="8" t="s">
        <v>94</v>
      </c>
      <c r="C89" s="11">
        <v>1</v>
      </c>
      <c r="D89" s="11" t="s">
        <v>1571</v>
      </c>
      <c r="E89" s="14"/>
      <c r="F89" s="14"/>
      <c r="G89" s="14"/>
    </row>
    <row r="90" spans="1:7" ht="51">
      <c r="A90" s="14" t="s">
        <v>1664</v>
      </c>
      <c r="B90" s="8" t="s">
        <v>95</v>
      </c>
      <c r="C90" s="11">
        <v>1</v>
      </c>
      <c r="D90" s="11" t="s">
        <v>1571</v>
      </c>
      <c r="E90" s="14"/>
      <c r="F90" s="14"/>
      <c r="G90" s="14"/>
    </row>
    <row r="91" spans="1:7" ht="51">
      <c r="A91" s="14" t="s">
        <v>1665</v>
      </c>
      <c r="B91" s="8" t="s">
        <v>96</v>
      </c>
      <c r="C91" s="11">
        <v>1</v>
      </c>
      <c r="D91" s="11" t="s">
        <v>1571</v>
      </c>
      <c r="E91" s="14"/>
      <c r="F91" s="14"/>
      <c r="G91" s="14"/>
    </row>
    <row r="92" spans="1:7" ht="51">
      <c r="A92" s="14" t="s">
        <v>1666</v>
      </c>
      <c r="B92" s="8" t="s">
        <v>97</v>
      </c>
      <c r="C92" s="11">
        <v>3</v>
      </c>
      <c r="D92" s="11" t="s">
        <v>1571</v>
      </c>
      <c r="E92" s="14"/>
      <c r="F92" s="14"/>
      <c r="G92" s="14"/>
    </row>
    <row r="93" spans="1:7" ht="51">
      <c r="A93" s="14" t="s">
        <v>1667</v>
      </c>
      <c r="B93" s="8" t="s">
        <v>98</v>
      </c>
      <c r="C93" s="11">
        <v>4</v>
      </c>
      <c r="D93" s="11" t="s">
        <v>1571</v>
      </c>
      <c r="E93" s="14"/>
      <c r="F93" s="14"/>
      <c r="G93" s="14"/>
    </row>
    <row r="94" spans="1:7" ht="51">
      <c r="A94" s="14" t="s">
        <v>1668</v>
      </c>
      <c r="B94" s="8" t="s">
        <v>99</v>
      </c>
      <c r="C94" s="11">
        <v>5</v>
      </c>
      <c r="D94" s="11" t="s">
        <v>1571</v>
      </c>
      <c r="E94" s="14"/>
      <c r="F94" s="14"/>
      <c r="G94" s="14"/>
    </row>
    <row r="95" spans="1:7" ht="51">
      <c r="A95" s="14" t="s">
        <v>1669</v>
      </c>
      <c r="B95" s="8" t="s">
        <v>100</v>
      </c>
      <c r="C95" s="11">
        <v>4</v>
      </c>
      <c r="D95" s="11" t="s">
        <v>1571</v>
      </c>
      <c r="E95" s="14"/>
      <c r="F95" s="14"/>
      <c r="G95" s="14"/>
    </row>
    <row r="96" spans="1:7" ht="51">
      <c r="A96" s="14" t="s">
        <v>1670</v>
      </c>
      <c r="B96" s="8" t="s">
        <v>101</v>
      </c>
      <c r="C96" s="11">
        <v>5</v>
      </c>
      <c r="D96" s="11" t="s">
        <v>1571</v>
      </c>
      <c r="E96" s="14"/>
      <c r="F96" s="14"/>
      <c r="G96" s="14"/>
    </row>
    <row r="97" spans="1:7" ht="51">
      <c r="A97" s="14" t="s">
        <v>1671</v>
      </c>
      <c r="B97" s="8" t="s">
        <v>102</v>
      </c>
      <c r="C97" s="11">
        <v>7</v>
      </c>
      <c r="D97" s="11" t="s">
        <v>1571</v>
      </c>
      <c r="E97" s="14"/>
      <c r="F97" s="14"/>
      <c r="G97" s="14"/>
    </row>
    <row r="98" spans="1:7" ht="51">
      <c r="A98" s="14" t="s">
        <v>1672</v>
      </c>
      <c r="B98" s="8" t="s">
        <v>103</v>
      </c>
      <c r="C98" s="11">
        <v>2</v>
      </c>
      <c r="D98" s="11" t="s">
        <v>1571</v>
      </c>
      <c r="E98" s="14"/>
      <c r="F98" s="14"/>
      <c r="G98" s="14"/>
    </row>
    <row r="99" spans="1:7" ht="51">
      <c r="A99" s="14" t="s">
        <v>1673</v>
      </c>
      <c r="B99" s="8" t="s">
        <v>104</v>
      </c>
      <c r="C99" s="11">
        <v>8</v>
      </c>
      <c r="D99" s="11" t="s">
        <v>1571</v>
      </c>
      <c r="E99" s="14"/>
      <c r="F99" s="14"/>
      <c r="G99" s="14"/>
    </row>
    <row r="100" spans="1:7" ht="51">
      <c r="A100" s="14" t="s">
        <v>1674</v>
      </c>
      <c r="B100" s="8" t="s">
        <v>105</v>
      </c>
      <c r="C100" s="11">
        <v>6</v>
      </c>
      <c r="D100" s="11" t="s">
        <v>1571</v>
      </c>
      <c r="E100" s="14"/>
      <c r="F100" s="14"/>
      <c r="G100" s="14"/>
    </row>
    <row r="101" spans="1:7" ht="38.25">
      <c r="A101" s="14" t="s">
        <v>1675</v>
      </c>
      <c r="B101" s="8" t="s">
        <v>106</v>
      </c>
      <c r="C101" s="11">
        <v>7</v>
      </c>
      <c r="D101" s="11" t="s">
        <v>1571</v>
      </c>
      <c r="E101" s="14"/>
      <c r="F101" s="14"/>
      <c r="G101" s="14"/>
    </row>
    <row r="102" spans="1:7" ht="38.25">
      <c r="A102" s="14" t="s">
        <v>1676</v>
      </c>
      <c r="B102" s="8" t="s">
        <v>107</v>
      </c>
      <c r="C102" s="11">
        <v>5</v>
      </c>
      <c r="D102" s="11" t="s">
        <v>1571</v>
      </c>
      <c r="E102" s="14"/>
      <c r="F102" s="14"/>
      <c r="G102" s="14"/>
    </row>
    <row r="103" spans="1:7" ht="38.25">
      <c r="A103" s="14" t="s">
        <v>1677</v>
      </c>
      <c r="B103" s="8" t="s">
        <v>108</v>
      </c>
      <c r="C103" s="11">
        <v>8</v>
      </c>
      <c r="D103" s="11" t="s">
        <v>1571</v>
      </c>
      <c r="E103" s="14"/>
      <c r="F103" s="14"/>
      <c r="G103" s="14"/>
    </row>
    <row r="104" spans="1:7" ht="38.25">
      <c r="A104" s="14" t="s">
        <v>1678</v>
      </c>
      <c r="B104" s="8" t="s">
        <v>109</v>
      </c>
      <c r="C104" s="11">
        <v>4</v>
      </c>
      <c r="D104" s="11" t="s">
        <v>1571</v>
      </c>
      <c r="E104" s="14"/>
      <c r="F104" s="14"/>
      <c r="G104" s="14"/>
    </row>
    <row r="105" spans="1:7" ht="38.25">
      <c r="A105" s="14" t="s">
        <v>1679</v>
      </c>
      <c r="B105" s="8" t="s">
        <v>110</v>
      </c>
      <c r="C105" s="11">
        <v>6</v>
      </c>
      <c r="D105" s="11" t="s">
        <v>1571</v>
      </c>
      <c r="E105" s="14"/>
      <c r="F105" s="14"/>
      <c r="G105" s="14"/>
    </row>
    <row r="106" spans="1:7" ht="38.25">
      <c r="A106" s="14" t="s">
        <v>1680</v>
      </c>
      <c r="B106" s="8" t="s">
        <v>111</v>
      </c>
      <c r="C106" s="11">
        <v>4</v>
      </c>
      <c r="D106" s="11" t="s">
        <v>1571</v>
      </c>
      <c r="E106" s="14"/>
      <c r="F106" s="14"/>
      <c r="G106" s="14"/>
    </row>
    <row r="107" spans="1:7" ht="38.25">
      <c r="A107" s="14" t="s">
        <v>1681</v>
      </c>
      <c r="B107" s="8" t="s">
        <v>112</v>
      </c>
      <c r="C107" s="11">
        <v>5</v>
      </c>
      <c r="D107" s="11" t="s">
        <v>1571</v>
      </c>
      <c r="E107" s="14"/>
      <c r="F107" s="14"/>
      <c r="G107" s="14"/>
    </row>
    <row r="108" spans="1:7" ht="38.25">
      <c r="A108" s="14" t="s">
        <v>1682</v>
      </c>
      <c r="B108" s="8" t="s">
        <v>113</v>
      </c>
      <c r="C108" s="11">
        <v>7</v>
      </c>
      <c r="D108" s="11" t="s">
        <v>1571</v>
      </c>
      <c r="E108" s="14"/>
      <c r="F108" s="14"/>
      <c r="G108" s="14"/>
    </row>
    <row r="109" spans="1:7" ht="38.25">
      <c r="A109" s="14" t="s">
        <v>1683</v>
      </c>
      <c r="B109" s="8" t="s">
        <v>114</v>
      </c>
      <c r="C109" s="11">
        <v>7</v>
      </c>
      <c r="D109" s="11" t="s">
        <v>1571</v>
      </c>
      <c r="E109" s="14"/>
      <c r="F109" s="14"/>
      <c r="G109" s="14"/>
    </row>
    <row r="110" spans="1:7" ht="38.25">
      <c r="A110" s="14" t="s">
        <v>1684</v>
      </c>
      <c r="B110" s="8" t="s">
        <v>115</v>
      </c>
      <c r="C110" s="11">
        <v>3</v>
      </c>
      <c r="D110" s="11" t="s">
        <v>1571</v>
      </c>
      <c r="E110" s="14"/>
      <c r="F110" s="14"/>
      <c r="G110" s="14"/>
    </row>
    <row r="111" spans="1:7" ht="38.25">
      <c r="A111" s="14" t="s">
        <v>1685</v>
      </c>
      <c r="B111" s="8" t="s">
        <v>116</v>
      </c>
      <c r="C111" s="11">
        <v>2</v>
      </c>
      <c r="D111" s="11" t="s">
        <v>1571</v>
      </c>
      <c r="E111" s="14"/>
      <c r="F111" s="14"/>
      <c r="G111" s="14"/>
    </row>
    <row r="112" spans="1:7" ht="38.25">
      <c r="A112" s="14" t="s">
        <v>1686</v>
      </c>
      <c r="B112" s="8" t="s">
        <v>117</v>
      </c>
      <c r="C112" s="11">
        <v>5</v>
      </c>
      <c r="D112" s="11" t="s">
        <v>1571</v>
      </c>
      <c r="E112" s="14"/>
      <c r="F112" s="14"/>
      <c r="G112" s="14"/>
    </row>
    <row r="113" spans="1:7" ht="51">
      <c r="A113" s="14" t="s">
        <v>1687</v>
      </c>
      <c r="B113" s="8" t="s">
        <v>118</v>
      </c>
      <c r="C113" s="11">
        <v>5</v>
      </c>
      <c r="D113" s="11" t="s">
        <v>1571</v>
      </c>
      <c r="E113" s="14"/>
      <c r="F113" s="14"/>
      <c r="G113" s="14"/>
    </row>
    <row r="114" spans="1:7" ht="51">
      <c r="A114" s="14" t="s">
        <v>1688</v>
      </c>
      <c r="B114" s="8" t="s">
        <v>119</v>
      </c>
      <c r="C114" s="11">
        <v>5</v>
      </c>
      <c r="D114" s="11" t="s">
        <v>1571</v>
      </c>
      <c r="E114" s="14"/>
      <c r="F114" s="14"/>
      <c r="G114" s="14"/>
    </row>
    <row r="115" spans="1:7" ht="51">
      <c r="A115" s="14" t="s">
        <v>1689</v>
      </c>
      <c r="B115" s="8" t="s">
        <v>120</v>
      </c>
      <c r="C115" s="11">
        <v>4</v>
      </c>
      <c r="D115" s="11" t="s">
        <v>1571</v>
      </c>
      <c r="E115" s="14"/>
      <c r="F115" s="14"/>
      <c r="G115" s="14"/>
    </row>
    <row r="116" spans="1:7" ht="51">
      <c r="A116" s="14" t="s">
        <v>1690</v>
      </c>
      <c r="B116" s="8" t="s">
        <v>121</v>
      </c>
      <c r="C116" s="11">
        <v>4</v>
      </c>
      <c r="D116" s="11" t="s">
        <v>1571</v>
      </c>
      <c r="E116" s="14"/>
      <c r="F116" s="14"/>
      <c r="G116" s="14"/>
    </row>
    <row r="117" spans="1:7" ht="51">
      <c r="A117" s="14" t="s">
        <v>1691</v>
      </c>
      <c r="B117" s="8" t="s">
        <v>122</v>
      </c>
      <c r="C117" s="11">
        <v>1</v>
      </c>
      <c r="D117" s="11" t="s">
        <v>1571</v>
      </c>
      <c r="E117" s="14"/>
      <c r="F117" s="14"/>
      <c r="G117" s="14"/>
    </row>
    <row r="118" spans="1:7" ht="38.25">
      <c r="A118" s="14" t="s">
        <v>1692</v>
      </c>
      <c r="B118" s="8" t="s">
        <v>123</v>
      </c>
      <c r="C118" s="11">
        <v>1</v>
      </c>
      <c r="D118" s="11" t="s">
        <v>1571</v>
      </c>
      <c r="E118" s="14"/>
      <c r="F118" s="14"/>
      <c r="G118" s="14"/>
    </row>
    <row r="119" spans="1:7" ht="38.25">
      <c r="A119" s="14" t="s">
        <v>1693</v>
      </c>
      <c r="B119" s="8" t="s">
        <v>124</v>
      </c>
      <c r="C119" s="11">
        <v>4</v>
      </c>
      <c r="D119" s="11" t="s">
        <v>1571</v>
      </c>
      <c r="E119" s="14"/>
      <c r="F119" s="14"/>
      <c r="G119" s="14"/>
    </row>
    <row r="120" spans="1:7" ht="38.25">
      <c r="A120" s="14" t="s">
        <v>1694</v>
      </c>
      <c r="B120" s="8" t="s">
        <v>125</v>
      </c>
      <c r="C120" s="11">
        <v>10</v>
      </c>
      <c r="D120" s="11" t="s">
        <v>1571</v>
      </c>
      <c r="E120" s="14"/>
      <c r="F120" s="14"/>
      <c r="G120" s="14"/>
    </row>
    <row r="121" spans="1:7" ht="38.25">
      <c r="A121" s="14" t="s">
        <v>1695</v>
      </c>
      <c r="B121" s="8" t="s">
        <v>126</v>
      </c>
      <c r="C121" s="11">
        <v>2</v>
      </c>
      <c r="D121" s="11" t="s">
        <v>1571</v>
      </c>
      <c r="E121" s="14"/>
      <c r="F121" s="14"/>
      <c r="G121" s="14"/>
    </row>
    <row r="122" spans="1:7" ht="38.25">
      <c r="A122" s="14" t="s">
        <v>1696</v>
      </c>
      <c r="B122" s="8" t="s">
        <v>127</v>
      </c>
      <c r="C122" s="11">
        <v>5</v>
      </c>
      <c r="D122" s="11" t="s">
        <v>1571</v>
      </c>
      <c r="E122" s="14"/>
      <c r="F122" s="14"/>
      <c r="G122" s="14"/>
    </row>
    <row r="123" spans="1:7" ht="38.25">
      <c r="A123" s="14" t="s">
        <v>1697</v>
      </c>
      <c r="B123" s="8" t="s">
        <v>128</v>
      </c>
      <c r="C123" s="11">
        <v>8</v>
      </c>
      <c r="D123" s="11" t="s">
        <v>1571</v>
      </c>
      <c r="E123" s="14"/>
      <c r="F123" s="14"/>
      <c r="G123" s="14"/>
    </row>
    <row r="124" spans="1:7" ht="38.25">
      <c r="A124" s="14" t="s">
        <v>1698</v>
      </c>
      <c r="B124" s="8" t="s">
        <v>129</v>
      </c>
      <c r="C124" s="11">
        <v>8</v>
      </c>
      <c r="D124" s="11" t="s">
        <v>1571</v>
      </c>
      <c r="E124" s="14"/>
      <c r="F124" s="14"/>
      <c r="G124" s="14"/>
    </row>
    <row r="125" spans="1:7" ht="25.5">
      <c r="A125" s="14" t="s">
        <v>1699</v>
      </c>
      <c r="B125" s="8" t="s">
        <v>130</v>
      </c>
      <c r="C125" s="11">
        <v>2</v>
      </c>
      <c r="D125" s="11" t="s">
        <v>1571</v>
      </c>
      <c r="E125" s="14"/>
      <c r="F125" s="14"/>
      <c r="G125" s="14"/>
    </row>
    <row r="126" spans="1:7" ht="25.5">
      <c r="A126" s="14" t="s">
        <v>1700</v>
      </c>
      <c r="B126" s="8" t="s">
        <v>131</v>
      </c>
      <c r="C126" s="11">
        <v>1</v>
      </c>
      <c r="D126" s="11" t="s">
        <v>1571</v>
      </c>
      <c r="E126" s="14"/>
      <c r="F126" s="14"/>
      <c r="G126" s="14"/>
    </row>
    <row r="127" spans="1:7" ht="25.5">
      <c r="A127" s="14" t="s">
        <v>1701</v>
      </c>
      <c r="B127" s="8" t="s">
        <v>132</v>
      </c>
      <c r="C127" s="11">
        <v>4</v>
      </c>
      <c r="D127" s="11" t="s">
        <v>1571</v>
      </c>
      <c r="E127" s="14"/>
      <c r="F127" s="14"/>
      <c r="G127" s="14"/>
    </row>
    <row r="128" spans="1:7" ht="25.5">
      <c r="A128" s="14" t="s">
        <v>1702</v>
      </c>
      <c r="B128" s="8" t="s">
        <v>133</v>
      </c>
      <c r="C128" s="11">
        <v>2</v>
      </c>
      <c r="D128" s="11" t="s">
        <v>1571</v>
      </c>
      <c r="E128" s="14"/>
      <c r="F128" s="14"/>
      <c r="G128" s="14"/>
    </row>
    <row r="129" spans="1:7" ht="25.5">
      <c r="A129" s="14" t="s">
        <v>1703</v>
      </c>
      <c r="B129" s="8" t="s">
        <v>134</v>
      </c>
      <c r="C129" s="11">
        <v>1</v>
      </c>
      <c r="D129" s="11" t="s">
        <v>1571</v>
      </c>
      <c r="E129" s="14"/>
      <c r="F129" s="14"/>
      <c r="G129" s="14"/>
    </row>
    <row r="130" spans="1:7" ht="25.5">
      <c r="A130" s="14" t="s">
        <v>1704</v>
      </c>
      <c r="B130" s="8" t="s">
        <v>135</v>
      </c>
      <c r="C130" s="11">
        <v>1</v>
      </c>
      <c r="D130" s="11" t="s">
        <v>1571</v>
      </c>
      <c r="E130" s="14"/>
      <c r="F130" s="14"/>
      <c r="G130" s="14"/>
    </row>
    <row r="131" spans="1:7" ht="25.5">
      <c r="A131" s="14" t="s">
        <v>1705</v>
      </c>
      <c r="B131" s="8" t="s">
        <v>136</v>
      </c>
      <c r="C131" s="11">
        <v>3</v>
      </c>
      <c r="D131" s="11" t="s">
        <v>1571</v>
      </c>
      <c r="E131" s="14"/>
      <c r="F131" s="14"/>
      <c r="G131" s="14"/>
    </row>
    <row r="132" spans="1:7" ht="38.25">
      <c r="A132" s="14" t="s">
        <v>1706</v>
      </c>
      <c r="B132" s="8" t="s">
        <v>137</v>
      </c>
      <c r="C132" s="11">
        <v>3</v>
      </c>
      <c r="D132" s="11" t="s">
        <v>1571</v>
      </c>
      <c r="E132" s="14"/>
      <c r="F132" s="14"/>
      <c r="G132" s="14"/>
    </row>
    <row r="133" spans="1:7" ht="51">
      <c r="A133" s="14" t="s">
        <v>1707</v>
      </c>
      <c r="B133" s="8" t="s">
        <v>138</v>
      </c>
      <c r="C133" s="11">
        <v>3</v>
      </c>
      <c r="D133" s="11" t="s">
        <v>1571</v>
      </c>
      <c r="E133" s="14"/>
      <c r="F133" s="14"/>
      <c r="G133" s="14"/>
    </row>
    <row r="134" spans="1:7" ht="51">
      <c r="A134" s="14" t="s">
        <v>1708</v>
      </c>
      <c r="B134" s="8" t="s">
        <v>3147</v>
      </c>
      <c r="C134" s="11">
        <v>12</v>
      </c>
      <c r="D134" s="11" t="s">
        <v>1573</v>
      </c>
      <c r="E134" s="14"/>
      <c r="F134" s="14"/>
      <c r="G134" s="14"/>
    </row>
    <row r="135" spans="1:7" ht="38.25">
      <c r="A135" s="14" t="s">
        <v>1709</v>
      </c>
      <c r="B135" s="8" t="s">
        <v>139</v>
      </c>
      <c r="C135" s="11">
        <v>10</v>
      </c>
      <c r="D135" s="11" t="s">
        <v>1571</v>
      </c>
      <c r="E135" s="14"/>
      <c r="F135" s="14"/>
      <c r="G135" s="14"/>
    </row>
    <row r="136" spans="1:7" ht="38.25">
      <c r="A136" s="14" t="s">
        <v>1710</v>
      </c>
      <c r="B136" s="8" t="s">
        <v>140</v>
      </c>
      <c r="C136" s="11">
        <v>6</v>
      </c>
      <c r="D136" s="11" t="s">
        <v>1571</v>
      </c>
      <c r="E136" s="14"/>
      <c r="F136" s="14"/>
      <c r="G136" s="14"/>
    </row>
    <row r="137" spans="1:7" ht="63.75">
      <c r="A137" s="14" t="s">
        <v>1711</v>
      </c>
      <c r="B137" s="8" t="s">
        <v>141</v>
      </c>
      <c r="C137" s="11">
        <v>23</v>
      </c>
      <c r="D137" s="11" t="s">
        <v>1571</v>
      </c>
      <c r="E137" s="14"/>
      <c r="F137" s="14"/>
      <c r="G137" s="14"/>
    </row>
    <row r="138" spans="1:7" ht="63.75">
      <c r="A138" s="14" t="s">
        <v>1712</v>
      </c>
      <c r="B138" s="8" t="s">
        <v>142</v>
      </c>
      <c r="C138" s="11">
        <v>4</v>
      </c>
      <c r="D138" s="11" t="s">
        <v>1571</v>
      </c>
      <c r="E138" s="14"/>
      <c r="F138" s="14"/>
      <c r="G138" s="14"/>
    </row>
    <row r="139" spans="1:7" ht="63.75">
      <c r="A139" s="14" t="s">
        <v>1713</v>
      </c>
      <c r="B139" s="8" t="s">
        <v>143</v>
      </c>
      <c r="C139" s="11">
        <v>5</v>
      </c>
      <c r="D139" s="11" t="s">
        <v>1571</v>
      </c>
      <c r="E139" s="14"/>
      <c r="F139" s="14"/>
      <c r="G139" s="14"/>
    </row>
    <row r="140" spans="1:7" ht="63.75">
      <c r="A140" s="14" t="s">
        <v>1714</v>
      </c>
      <c r="B140" s="8" t="s">
        <v>144</v>
      </c>
      <c r="C140" s="11">
        <v>15</v>
      </c>
      <c r="D140" s="11" t="s">
        <v>1571</v>
      </c>
      <c r="E140" s="14"/>
      <c r="F140" s="14"/>
      <c r="G140" s="14"/>
    </row>
    <row r="141" spans="1:7" ht="63.75">
      <c r="A141" s="14" t="s">
        <v>1715</v>
      </c>
      <c r="B141" s="8" t="s">
        <v>145</v>
      </c>
      <c r="C141" s="11">
        <v>6</v>
      </c>
      <c r="D141" s="11" t="s">
        <v>1571</v>
      </c>
      <c r="E141" s="14"/>
      <c r="F141" s="14"/>
      <c r="G141" s="14"/>
    </row>
    <row r="142" spans="1:7" ht="63.75">
      <c r="A142" s="14" t="s">
        <v>1716</v>
      </c>
      <c r="B142" s="8" t="s">
        <v>146</v>
      </c>
      <c r="C142" s="11">
        <v>35</v>
      </c>
      <c r="D142" s="11" t="s">
        <v>1571</v>
      </c>
      <c r="E142" s="14"/>
      <c r="F142" s="14"/>
      <c r="G142" s="14"/>
    </row>
    <row r="143" spans="1:7" ht="63.75">
      <c r="A143" s="14" t="s">
        <v>1717</v>
      </c>
      <c r="B143" s="8" t="s">
        <v>147</v>
      </c>
      <c r="C143" s="11">
        <v>2</v>
      </c>
      <c r="D143" s="11" t="s">
        <v>1571</v>
      </c>
      <c r="E143" s="14"/>
      <c r="F143" s="14"/>
      <c r="G143" s="14"/>
    </row>
    <row r="144" spans="1:7" ht="63.75">
      <c r="A144" s="14" t="s">
        <v>1718</v>
      </c>
      <c r="B144" s="8" t="s">
        <v>148</v>
      </c>
      <c r="C144" s="11">
        <v>5</v>
      </c>
      <c r="D144" s="11" t="s">
        <v>1571</v>
      </c>
      <c r="E144" s="14"/>
      <c r="F144" s="14"/>
      <c r="G144" s="14"/>
    </row>
    <row r="145" spans="1:7" ht="63.75">
      <c r="A145" s="14" t="s">
        <v>1719</v>
      </c>
      <c r="B145" s="8" t="s">
        <v>149</v>
      </c>
      <c r="C145" s="11">
        <v>5</v>
      </c>
      <c r="D145" s="11" t="s">
        <v>1571</v>
      </c>
      <c r="E145" s="14"/>
      <c r="F145" s="14"/>
      <c r="G145" s="14"/>
    </row>
    <row r="146" spans="1:7" ht="63.75">
      <c r="A146" s="14" t="s">
        <v>1720</v>
      </c>
      <c r="B146" s="8" t="s">
        <v>150</v>
      </c>
      <c r="C146" s="11">
        <v>6</v>
      </c>
      <c r="D146" s="11" t="s">
        <v>1571</v>
      </c>
      <c r="E146" s="14"/>
      <c r="F146" s="14"/>
      <c r="G146" s="14"/>
    </row>
    <row r="147" spans="1:7" ht="63.75">
      <c r="A147" s="14" t="s">
        <v>1721</v>
      </c>
      <c r="B147" s="8" t="s">
        <v>151</v>
      </c>
      <c r="C147" s="11">
        <v>1</v>
      </c>
      <c r="D147" s="11" t="s">
        <v>1571</v>
      </c>
      <c r="E147" s="14"/>
      <c r="F147" s="14"/>
      <c r="G147" s="14"/>
    </row>
    <row r="148" spans="1:7" ht="63.75">
      <c r="A148" s="14" t="s">
        <v>1722</v>
      </c>
      <c r="B148" s="8" t="s">
        <v>152</v>
      </c>
      <c r="C148" s="11">
        <v>1</v>
      </c>
      <c r="D148" s="11" t="s">
        <v>1571</v>
      </c>
      <c r="E148" s="14"/>
      <c r="F148" s="14"/>
      <c r="G148" s="14"/>
    </row>
    <row r="149" spans="1:7" ht="63.75">
      <c r="A149" s="14" t="s">
        <v>1723</v>
      </c>
      <c r="B149" s="8" t="s">
        <v>153</v>
      </c>
      <c r="C149" s="11">
        <v>3</v>
      </c>
      <c r="D149" s="11" t="s">
        <v>1571</v>
      </c>
      <c r="E149" s="14"/>
      <c r="F149" s="14"/>
      <c r="G149" s="14"/>
    </row>
    <row r="150" spans="1:7" ht="51">
      <c r="A150" s="14" t="s">
        <v>1724</v>
      </c>
      <c r="B150" s="8" t="s">
        <v>154</v>
      </c>
      <c r="C150" s="11">
        <v>2</v>
      </c>
      <c r="D150" s="11" t="s">
        <v>1571</v>
      </c>
      <c r="E150" s="14"/>
      <c r="F150" s="14"/>
      <c r="G150" s="14"/>
    </row>
    <row r="151" spans="1:7" ht="51">
      <c r="A151" s="14" t="s">
        <v>1725</v>
      </c>
      <c r="B151" s="8" t="s">
        <v>155</v>
      </c>
      <c r="C151" s="11">
        <v>2</v>
      </c>
      <c r="D151" s="11" t="s">
        <v>1571</v>
      </c>
      <c r="E151" s="14"/>
      <c r="F151" s="14"/>
      <c r="G151" s="14"/>
    </row>
    <row r="152" spans="1:7" ht="38.25">
      <c r="A152" s="14" t="s">
        <v>1726</v>
      </c>
      <c r="B152" s="8" t="s">
        <v>156</v>
      </c>
      <c r="C152" s="11">
        <v>1</v>
      </c>
      <c r="D152" s="11" t="s">
        <v>1571</v>
      </c>
      <c r="E152" s="14"/>
      <c r="F152" s="14"/>
      <c r="G152" s="14"/>
    </row>
    <row r="153" spans="1:7" ht="38.25">
      <c r="A153" s="14" t="s">
        <v>1727</v>
      </c>
      <c r="B153" s="8" t="s">
        <v>157</v>
      </c>
      <c r="C153" s="11">
        <v>2</v>
      </c>
      <c r="D153" s="11" t="s">
        <v>1571</v>
      </c>
      <c r="E153" s="14"/>
      <c r="F153" s="14"/>
      <c r="G153" s="14"/>
    </row>
    <row r="154" spans="1:7" ht="38.25">
      <c r="A154" s="14" t="s">
        <v>1728</v>
      </c>
      <c r="B154" s="8" t="s">
        <v>158</v>
      </c>
      <c r="C154" s="11">
        <v>3</v>
      </c>
      <c r="D154" s="11" t="s">
        <v>1571</v>
      </c>
      <c r="E154" s="14"/>
      <c r="F154" s="14"/>
      <c r="G154" s="14"/>
    </row>
    <row r="155" spans="1:7" ht="51">
      <c r="A155" s="14" t="s">
        <v>1729</v>
      </c>
      <c r="B155" s="8" t="s">
        <v>159</v>
      </c>
      <c r="C155" s="11">
        <v>1</v>
      </c>
      <c r="D155" s="11" t="s">
        <v>1571</v>
      </c>
      <c r="E155" s="14"/>
      <c r="F155" s="14"/>
      <c r="G155" s="14"/>
    </row>
    <row r="156" spans="1:7" ht="38.25">
      <c r="A156" s="14" t="s">
        <v>1730</v>
      </c>
      <c r="B156" s="8" t="s">
        <v>160</v>
      </c>
      <c r="C156" s="11">
        <v>4</v>
      </c>
      <c r="D156" s="11" t="s">
        <v>1571</v>
      </c>
      <c r="E156" s="14"/>
      <c r="F156" s="14"/>
      <c r="G156" s="14"/>
    </row>
    <row r="157" spans="1:7" ht="38.25">
      <c r="A157" s="14" t="s">
        <v>1731</v>
      </c>
      <c r="B157" s="8" t="s">
        <v>161</v>
      </c>
      <c r="C157" s="11">
        <v>1</v>
      </c>
      <c r="D157" s="11" t="s">
        <v>1571</v>
      </c>
      <c r="E157" s="14"/>
      <c r="F157" s="14"/>
      <c r="G157" s="14"/>
    </row>
    <row r="158" spans="1:7" ht="38.25">
      <c r="A158" s="14" t="s">
        <v>1732</v>
      </c>
      <c r="B158" s="8" t="s">
        <v>162</v>
      </c>
      <c r="C158" s="11">
        <v>2</v>
      </c>
      <c r="D158" s="11" t="s">
        <v>1571</v>
      </c>
      <c r="E158" s="14"/>
      <c r="F158" s="14"/>
      <c r="G158" s="14"/>
    </row>
    <row r="159" spans="1:7" ht="51">
      <c r="A159" s="14" t="s">
        <v>1733</v>
      </c>
      <c r="B159" s="8" t="s">
        <v>163</v>
      </c>
      <c r="C159" s="11">
        <v>3</v>
      </c>
      <c r="D159" s="11" t="s">
        <v>1571</v>
      </c>
      <c r="E159" s="14"/>
      <c r="F159" s="14"/>
      <c r="G159" s="14"/>
    </row>
    <row r="160" spans="1:7" ht="51">
      <c r="A160" s="14" t="s">
        <v>1734</v>
      </c>
      <c r="B160" s="8" t="s">
        <v>164</v>
      </c>
      <c r="C160" s="11">
        <v>5</v>
      </c>
      <c r="D160" s="11" t="s">
        <v>1571</v>
      </c>
      <c r="E160" s="14"/>
      <c r="F160" s="14"/>
      <c r="G160" s="14"/>
    </row>
    <row r="161" spans="1:7" ht="51">
      <c r="A161" s="14" t="s">
        <v>1735</v>
      </c>
      <c r="B161" s="8" t="s">
        <v>165</v>
      </c>
      <c r="C161" s="11">
        <v>2</v>
      </c>
      <c r="D161" s="11" t="s">
        <v>1571</v>
      </c>
      <c r="E161" s="14"/>
      <c r="F161" s="14"/>
      <c r="G161" s="14"/>
    </row>
    <row r="162" spans="1:7" ht="51">
      <c r="A162" s="14" t="s">
        <v>1736</v>
      </c>
      <c r="B162" s="8" t="s">
        <v>166</v>
      </c>
      <c r="C162" s="11">
        <v>1</v>
      </c>
      <c r="D162" s="11" t="s">
        <v>1571</v>
      </c>
      <c r="E162" s="14"/>
      <c r="F162" s="14"/>
      <c r="G162" s="14"/>
    </row>
    <row r="163" spans="1:7" ht="51">
      <c r="A163" s="14" t="s">
        <v>1737</v>
      </c>
      <c r="B163" s="8" t="s">
        <v>167</v>
      </c>
      <c r="C163" s="11">
        <v>1</v>
      </c>
      <c r="D163" s="11" t="s">
        <v>1571</v>
      </c>
      <c r="E163" s="14"/>
      <c r="F163" s="14"/>
      <c r="G163" s="14"/>
    </row>
    <row r="164" spans="1:7" ht="51">
      <c r="A164" s="14" t="s">
        <v>1738</v>
      </c>
      <c r="B164" s="8" t="s">
        <v>168</v>
      </c>
      <c r="C164" s="11">
        <v>3</v>
      </c>
      <c r="D164" s="11" t="s">
        <v>1571</v>
      </c>
      <c r="E164" s="14"/>
      <c r="F164" s="14"/>
      <c r="G164" s="14"/>
    </row>
    <row r="165" spans="1:7" ht="51">
      <c r="A165" s="14" t="s">
        <v>1739</v>
      </c>
      <c r="B165" s="8" t="s">
        <v>169</v>
      </c>
      <c r="C165" s="11">
        <v>2</v>
      </c>
      <c r="D165" s="11" t="s">
        <v>1571</v>
      </c>
      <c r="E165" s="14"/>
      <c r="F165" s="14"/>
      <c r="G165" s="14"/>
    </row>
    <row r="166" spans="1:7" ht="51">
      <c r="A166" s="14" t="s">
        <v>1740</v>
      </c>
      <c r="B166" s="8" t="s">
        <v>170</v>
      </c>
      <c r="C166" s="11">
        <v>3</v>
      </c>
      <c r="D166" s="11" t="s">
        <v>1571</v>
      </c>
      <c r="E166" s="14"/>
      <c r="F166" s="14"/>
      <c r="G166" s="14"/>
    </row>
    <row r="167" spans="1:7" ht="51">
      <c r="A167" s="14" t="s">
        <v>1741</v>
      </c>
      <c r="B167" s="8" t="s">
        <v>171</v>
      </c>
      <c r="C167" s="11">
        <v>2</v>
      </c>
      <c r="D167" s="11" t="s">
        <v>1571</v>
      </c>
      <c r="E167" s="14"/>
      <c r="F167" s="14"/>
      <c r="G167" s="14"/>
    </row>
    <row r="168" spans="1:7" ht="38.25">
      <c r="A168" s="14" t="s">
        <v>1742</v>
      </c>
      <c r="B168" s="8" t="s">
        <v>172</v>
      </c>
      <c r="C168" s="11">
        <v>1</v>
      </c>
      <c r="D168" s="11" t="s">
        <v>1571</v>
      </c>
      <c r="E168" s="14"/>
      <c r="F168" s="14"/>
      <c r="G168" s="14"/>
    </row>
    <row r="169" spans="1:7" ht="38.25">
      <c r="A169" s="14" t="s">
        <v>1743</v>
      </c>
      <c r="B169" s="8" t="s">
        <v>173</v>
      </c>
      <c r="C169" s="11">
        <v>1</v>
      </c>
      <c r="D169" s="11" t="s">
        <v>1571</v>
      </c>
      <c r="E169" s="14"/>
      <c r="F169" s="14"/>
      <c r="G169" s="14"/>
    </row>
    <row r="170" spans="1:7" ht="38.25">
      <c r="A170" s="14" t="s">
        <v>1744</v>
      </c>
      <c r="B170" s="8" t="s">
        <v>174</v>
      </c>
      <c r="C170" s="11">
        <v>2</v>
      </c>
      <c r="D170" s="11" t="s">
        <v>1571</v>
      </c>
      <c r="E170" s="14"/>
      <c r="F170" s="14"/>
      <c r="G170" s="14"/>
    </row>
    <row r="171" spans="1:7" ht="38.25">
      <c r="A171" s="14" t="s">
        <v>1745</v>
      </c>
      <c r="B171" s="8" t="s">
        <v>175</v>
      </c>
      <c r="C171" s="11">
        <v>4</v>
      </c>
      <c r="D171" s="11" t="s">
        <v>1571</v>
      </c>
      <c r="E171" s="14"/>
      <c r="F171" s="14"/>
      <c r="G171" s="14"/>
    </row>
    <row r="172" spans="1:7" ht="63.75">
      <c r="A172" s="14" t="s">
        <v>1746</v>
      </c>
      <c r="B172" s="8" t="s">
        <v>176</v>
      </c>
      <c r="C172" s="11">
        <v>1</v>
      </c>
      <c r="D172" s="11" t="s">
        <v>1571</v>
      </c>
      <c r="E172" s="14"/>
      <c r="F172" s="14"/>
      <c r="G172" s="14"/>
    </row>
    <row r="173" spans="1:7" ht="51">
      <c r="A173" s="14" t="s">
        <v>1747</v>
      </c>
      <c r="B173" s="8" t="s">
        <v>177</v>
      </c>
      <c r="C173" s="11">
        <v>1</v>
      </c>
      <c r="D173" s="11" t="s">
        <v>1571</v>
      </c>
      <c r="E173" s="14"/>
      <c r="F173" s="14"/>
      <c r="G173" s="14"/>
    </row>
    <row r="174" spans="1:7" ht="51">
      <c r="A174" s="14" t="s">
        <v>1748</v>
      </c>
      <c r="B174" s="8" t="s">
        <v>178</v>
      </c>
      <c r="C174" s="11">
        <v>2</v>
      </c>
      <c r="D174" s="11" t="s">
        <v>1571</v>
      </c>
      <c r="E174" s="14"/>
      <c r="F174" s="14"/>
      <c r="G174" s="14"/>
    </row>
    <row r="175" spans="1:7" ht="51">
      <c r="A175" s="14" t="s">
        <v>1749</v>
      </c>
      <c r="B175" s="8" t="s">
        <v>179</v>
      </c>
      <c r="C175" s="11">
        <v>4</v>
      </c>
      <c r="D175" s="11" t="s">
        <v>1571</v>
      </c>
      <c r="E175" s="14"/>
      <c r="F175" s="14"/>
      <c r="G175" s="14"/>
    </row>
    <row r="176" spans="1:7" ht="63.75">
      <c r="A176" s="14" t="s">
        <v>1750</v>
      </c>
      <c r="B176" s="8" t="s">
        <v>180</v>
      </c>
      <c r="C176" s="11">
        <v>4</v>
      </c>
      <c r="D176" s="11" t="s">
        <v>1571</v>
      </c>
      <c r="E176" s="14"/>
      <c r="F176" s="14"/>
      <c r="G176" s="14"/>
    </row>
    <row r="177" spans="1:7" ht="127.5">
      <c r="A177" s="14" t="s">
        <v>1751</v>
      </c>
      <c r="B177" s="8" t="s">
        <v>181</v>
      </c>
      <c r="C177" s="11">
        <v>1</v>
      </c>
      <c r="D177" s="11" t="s">
        <v>1571</v>
      </c>
      <c r="E177" s="14"/>
      <c r="F177" s="14"/>
      <c r="G177" s="14"/>
    </row>
    <row r="178" spans="1:7" ht="102">
      <c r="A178" s="14" t="s">
        <v>1752</v>
      </c>
      <c r="B178" s="8" t="s">
        <v>182</v>
      </c>
      <c r="C178" s="11">
        <v>1</v>
      </c>
      <c r="D178" s="11" t="s">
        <v>1571</v>
      </c>
      <c r="E178" s="14"/>
      <c r="F178" s="14"/>
      <c r="G178" s="14"/>
    </row>
    <row r="179" spans="1:7" ht="127.5">
      <c r="A179" s="14" t="s">
        <v>1753</v>
      </c>
      <c r="B179" s="8" t="s">
        <v>183</v>
      </c>
      <c r="C179" s="11">
        <v>1</v>
      </c>
      <c r="D179" s="11" t="s">
        <v>1571</v>
      </c>
      <c r="E179" s="14"/>
      <c r="F179" s="14"/>
      <c r="G179" s="14"/>
    </row>
    <row r="180" spans="1:7" ht="63.75">
      <c r="A180" s="14" t="s">
        <v>1754</v>
      </c>
      <c r="B180" s="8" t="s">
        <v>184</v>
      </c>
      <c r="C180" s="11">
        <v>3</v>
      </c>
      <c r="D180" s="11" t="s">
        <v>1571</v>
      </c>
      <c r="E180" s="14"/>
      <c r="F180" s="14"/>
      <c r="G180" s="14"/>
    </row>
    <row r="181" spans="1:7" ht="409.5">
      <c r="A181" s="14" t="s">
        <v>1755</v>
      </c>
      <c r="B181" s="13" t="s">
        <v>185</v>
      </c>
      <c r="C181" s="11">
        <v>3</v>
      </c>
      <c r="D181" s="11" t="s">
        <v>1571</v>
      </c>
      <c r="E181" s="14"/>
      <c r="F181" s="14"/>
      <c r="G181" s="14"/>
    </row>
    <row r="182" spans="1:7" ht="51">
      <c r="A182" s="14" t="s">
        <v>1756</v>
      </c>
      <c r="B182" s="8" t="s">
        <v>186</v>
      </c>
      <c r="C182" s="11">
        <v>4</v>
      </c>
      <c r="D182" s="11" t="s">
        <v>1571</v>
      </c>
      <c r="E182" s="14"/>
      <c r="F182" s="14"/>
      <c r="G182" s="14"/>
    </row>
    <row r="183" spans="1:7" ht="51">
      <c r="A183" s="14" t="s">
        <v>1757</v>
      </c>
      <c r="B183" s="8" t="s">
        <v>187</v>
      </c>
      <c r="C183" s="11">
        <v>6</v>
      </c>
      <c r="D183" s="11" t="s">
        <v>1571</v>
      </c>
      <c r="E183" s="14"/>
      <c r="F183" s="14"/>
      <c r="G183" s="14"/>
    </row>
    <row r="184" spans="1:7" ht="255">
      <c r="A184" s="14" t="s">
        <v>1758</v>
      </c>
      <c r="B184" s="8" t="s">
        <v>188</v>
      </c>
      <c r="C184" s="11">
        <v>5</v>
      </c>
      <c r="D184" s="11" t="s">
        <v>1571</v>
      </c>
      <c r="E184" s="14"/>
      <c r="F184" s="14"/>
      <c r="G184" s="14"/>
    </row>
    <row r="185" spans="1:7" ht="76.5">
      <c r="A185" s="14" t="s">
        <v>1759</v>
      </c>
      <c r="B185" s="8" t="s">
        <v>189</v>
      </c>
      <c r="C185" s="11">
        <v>3</v>
      </c>
      <c r="D185" s="11" t="s">
        <v>1571</v>
      </c>
      <c r="E185" s="14"/>
      <c r="F185" s="14"/>
      <c r="G185" s="14"/>
    </row>
    <row r="186" spans="1:7" ht="76.5">
      <c r="A186" s="14" t="s">
        <v>1760</v>
      </c>
      <c r="B186" s="8" t="s">
        <v>190</v>
      </c>
      <c r="C186" s="11">
        <v>3</v>
      </c>
      <c r="D186" s="11" t="s">
        <v>1571</v>
      </c>
      <c r="E186" s="14"/>
      <c r="F186" s="14"/>
      <c r="G186" s="14"/>
    </row>
    <row r="187" spans="1:7" ht="76.5">
      <c r="A187" s="14" t="s">
        <v>1761</v>
      </c>
      <c r="B187" s="8" t="s">
        <v>191</v>
      </c>
      <c r="C187" s="11">
        <v>1</v>
      </c>
      <c r="D187" s="11" t="s">
        <v>1571</v>
      </c>
      <c r="E187" s="14"/>
      <c r="F187" s="14"/>
      <c r="G187" s="14"/>
    </row>
    <row r="188" spans="1:7" ht="38.25">
      <c r="A188" s="14" t="s">
        <v>1762</v>
      </c>
      <c r="B188" s="8" t="s">
        <v>192</v>
      </c>
      <c r="C188" s="11">
        <v>2</v>
      </c>
      <c r="D188" s="11" t="s">
        <v>1571</v>
      </c>
      <c r="E188" s="14"/>
      <c r="F188" s="14"/>
      <c r="G188" s="14"/>
    </row>
    <row r="189" spans="1:7" ht="38.25">
      <c r="A189" s="14" t="s">
        <v>1763</v>
      </c>
      <c r="B189" s="8" t="s">
        <v>193</v>
      </c>
      <c r="C189" s="11">
        <v>4</v>
      </c>
      <c r="D189" s="11" t="s">
        <v>1571</v>
      </c>
      <c r="E189" s="14"/>
      <c r="F189" s="14"/>
      <c r="G189" s="14"/>
    </row>
    <row r="190" spans="1:7" ht="38.25">
      <c r="A190" s="14" t="s">
        <v>1764</v>
      </c>
      <c r="B190" s="8" t="s">
        <v>194</v>
      </c>
      <c r="C190" s="11">
        <v>5</v>
      </c>
      <c r="D190" s="11" t="s">
        <v>1571</v>
      </c>
      <c r="E190" s="14"/>
      <c r="F190" s="14"/>
      <c r="G190" s="14"/>
    </row>
    <row r="191" spans="1:7" ht="38.25">
      <c r="A191" s="14" t="s">
        <v>1765</v>
      </c>
      <c r="B191" s="8" t="s">
        <v>195</v>
      </c>
      <c r="C191" s="11">
        <v>2</v>
      </c>
      <c r="D191" s="11" t="s">
        <v>1571</v>
      </c>
      <c r="E191" s="14"/>
      <c r="F191" s="14"/>
      <c r="G191" s="14"/>
    </row>
    <row r="192" spans="1:7" ht="38.25">
      <c r="A192" s="14" t="s">
        <v>1766</v>
      </c>
      <c r="B192" s="8" t="s">
        <v>196</v>
      </c>
      <c r="C192" s="11">
        <v>6</v>
      </c>
      <c r="D192" s="11" t="s">
        <v>1571</v>
      </c>
      <c r="E192" s="14"/>
      <c r="F192" s="14"/>
      <c r="G192" s="14"/>
    </row>
    <row r="193" spans="1:7" ht="51">
      <c r="A193" s="14" t="s">
        <v>1767</v>
      </c>
      <c r="B193" s="8" t="s">
        <v>197</v>
      </c>
      <c r="C193" s="11">
        <v>1</v>
      </c>
      <c r="D193" s="11" t="s">
        <v>1571</v>
      </c>
      <c r="E193" s="14"/>
      <c r="F193" s="14"/>
      <c r="G193" s="14"/>
    </row>
    <row r="194" spans="1:7" ht="51">
      <c r="A194" s="14" t="s">
        <v>1768</v>
      </c>
      <c r="B194" s="8" t="s">
        <v>198</v>
      </c>
      <c r="C194" s="11">
        <v>1</v>
      </c>
      <c r="D194" s="11" t="s">
        <v>1571</v>
      </c>
      <c r="E194" s="14"/>
      <c r="F194" s="14"/>
      <c r="G194" s="14"/>
    </row>
    <row r="195" spans="1:7" ht="51">
      <c r="A195" s="14" t="s">
        <v>1769</v>
      </c>
      <c r="B195" s="8" t="s">
        <v>199</v>
      </c>
      <c r="C195" s="11">
        <v>2</v>
      </c>
      <c r="D195" s="11" t="s">
        <v>1571</v>
      </c>
      <c r="E195" s="14"/>
      <c r="F195" s="14"/>
      <c r="G195" s="14"/>
    </row>
    <row r="196" spans="1:7" ht="51">
      <c r="A196" s="14" t="s">
        <v>1770</v>
      </c>
      <c r="B196" s="8" t="s">
        <v>200</v>
      </c>
      <c r="C196" s="11">
        <v>4</v>
      </c>
      <c r="D196" s="11" t="s">
        <v>1571</v>
      </c>
      <c r="E196" s="14"/>
      <c r="F196" s="14"/>
      <c r="G196" s="14"/>
    </row>
    <row r="197" spans="1:7" ht="38.25">
      <c r="A197" s="14" t="s">
        <v>1771</v>
      </c>
      <c r="B197" s="8" t="s">
        <v>201</v>
      </c>
      <c r="C197" s="11">
        <v>3</v>
      </c>
      <c r="D197" s="11" t="s">
        <v>1571</v>
      </c>
      <c r="E197" s="14"/>
      <c r="F197" s="14"/>
      <c r="G197" s="14"/>
    </row>
    <row r="198" spans="1:7" ht="25.5">
      <c r="A198" s="14" t="s">
        <v>1772</v>
      </c>
      <c r="B198" s="8" t="s">
        <v>202</v>
      </c>
      <c r="C198" s="11">
        <v>2</v>
      </c>
      <c r="D198" s="11" t="s">
        <v>1574</v>
      </c>
      <c r="E198" s="14"/>
      <c r="F198" s="14"/>
      <c r="G198" s="14"/>
    </row>
    <row r="199" spans="1:7" ht="127.5">
      <c r="A199" s="14" t="s">
        <v>1773</v>
      </c>
      <c r="B199" s="8" t="s">
        <v>203</v>
      </c>
      <c r="C199" s="11">
        <v>4</v>
      </c>
      <c r="D199" s="11" t="s">
        <v>1571</v>
      </c>
      <c r="E199" s="14"/>
      <c r="F199" s="14"/>
      <c r="G199" s="14"/>
    </row>
    <row r="200" spans="1:7" ht="204">
      <c r="A200" s="14" t="s">
        <v>1774</v>
      </c>
      <c r="B200" s="8" t="s">
        <v>204</v>
      </c>
      <c r="C200" s="11">
        <v>2</v>
      </c>
      <c r="D200" s="11" t="s">
        <v>1571</v>
      </c>
      <c r="E200" s="14"/>
      <c r="F200" s="14"/>
      <c r="G200" s="14"/>
    </row>
    <row r="201" spans="1:7" ht="102">
      <c r="A201" s="14" t="s">
        <v>1775</v>
      </c>
      <c r="B201" s="8" t="s">
        <v>205</v>
      </c>
      <c r="C201" s="11">
        <v>2</v>
      </c>
      <c r="D201" s="11" t="s">
        <v>1571</v>
      </c>
      <c r="E201" s="14"/>
      <c r="F201" s="14"/>
      <c r="G201" s="14"/>
    </row>
    <row r="202" spans="1:7" ht="114.75">
      <c r="A202" s="14" t="s">
        <v>1776</v>
      </c>
      <c r="B202" s="8" t="s">
        <v>206</v>
      </c>
      <c r="C202" s="11">
        <v>1</v>
      </c>
      <c r="D202" s="11" t="s">
        <v>1571</v>
      </c>
      <c r="E202" s="14"/>
      <c r="F202" s="14"/>
      <c r="G202" s="14"/>
    </row>
    <row r="203" spans="1:7" ht="140.25">
      <c r="A203" s="14" t="s">
        <v>1777</v>
      </c>
      <c r="B203" s="8" t="s">
        <v>207</v>
      </c>
      <c r="C203" s="11">
        <v>4</v>
      </c>
      <c r="D203" s="11" t="s">
        <v>1571</v>
      </c>
      <c r="E203" s="14"/>
      <c r="F203" s="14"/>
      <c r="G203" s="14"/>
    </row>
    <row r="204" spans="1:7" ht="102">
      <c r="A204" s="14" t="s">
        <v>1778</v>
      </c>
      <c r="B204" s="8" t="s">
        <v>208</v>
      </c>
      <c r="C204" s="11">
        <v>5</v>
      </c>
      <c r="D204" s="11" t="s">
        <v>1571</v>
      </c>
      <c r="E204" s="14"/>
      <c r="F204" s="14"/>
      <c r="G204" s="14"/>
    </row>
    <row r="205" spans="1:7" ht="165.75">
      <c r="A205" s="14" t="s">
        <v>1779</v>
      </c>
      <c r="B205" s="8" t="s">
        <v>209</v>
      </c>
      <c r="C205" s="11">
        <v>6</v>
      </c>
      <c r="D205" s="11" t="s">
        <v>1571</v>
      </c>
      <c r="E205" s="14"/>
      <c r="F205" s="14"/>
      <c r="G205" s="14"/>
    </row>
    <row r="206" spans="1:7" ht="153">
      <c r="A206" s="14" t="s">
        <v>1780</v>
      </c>
      <c r="B206" s="8" t="s">
        <v>210</v>
      </c>
      <c r="C206" s="11">
        <v>4</v>
      </c>
      <c r="D206" s="11" t="s">
        <v>1571</v>
      </c>
      <c r="E206" s="14"/>
      <c r="F206" s="14"/>
      <c r="G206" s="14"/>
    </row>
    <row r="207" spans="1:7" ht="102">
      <c r="A207" s="14" t="s">
        <v>1781</v>
      </c>
      <c r="B207" s="8" t="s">
        <v>211</v>
      </c>
      <c r="C207" s="11">
        <v>3</v>
      </c>
      <c r="D207" s="11" t="s">
        <v>1571</v>
      </c>
      <c r="E207" s="14"/>
      <c r="F207" s="14"/>
      <c r="G207" s="14"/>
    </row>
    <row r="208" spans="1:7" ht="127.5">
      <c r="A208" s="14" t="s">
        <v>1782</v>
      </c>
      <c r="B208" s="8" t="s">
        <v>212</v>
      </c>
      <c r="C208" s="11">
        <v>5</v>
      </c>
      <c r="D208" s="11" t="s">
        <v>1571</v>
      </c>
      <c r="E208" s="14"/>
      <c r="F208" s="14"/>
      <c r="G208" s="14"/>
    </row>
    <row r="209" spans="1:7" ht="63.75">
      <c r="A209" s="14" t="s">
        <v>1783</v>
      </c>
      <c r="B209" s="8" t="s">
        <v>213</v>
      </c>
      <c r="C209" s="11">
        <v>4</v>
      </c>
      <c r="D209" s="11" t="s">
        <v>1571</v>
      </c>
      <c r="E209" s="14"/>
      <c r="F209" s="14"/>
      <c r="G209" s="14"/>
    </row>
    <row r="210" spans="1:7" ht="51">
      <c r="A210" s="14" t="s">
        <v>1784</v>
      </c>
      <c r="B210" s="8" t="s">
        <v>214</v>
      </c>
      <c r="C210" s="11">
        <v>2</v>
      </c>
      <c r="D210" s="11" t="s">
        <v>1575</v>
      </c>
      <c r="E210" s="14"/>
      <c r="F210" s="14"/>
      <c r="G210" s="14"/>
    </row>
    <row r="211" spans="1:7" ht="25.5">
      <c r="A211" s="14" t="s">
        <v>1785</v>
      </c>
      <c r="B211" s="8" t="s">
        <v>215</v>
      </c>
      <c r="C211" s="11">
        <v>3</v>
      </c>
      <c r="D211" s="11" t="s">
        <v>1573</v>
      </c>
      <c r="E211" s="14"/>
      <c r="F211" s="14"/>
      <c r="G211" s="14"/>
    </row>
    <row r="212" spans="1:7" ht="25.5">
      <c r="A212" s="14" t="s">
        <v>1786</v>
      </c>
      <c r="B212" s="8" t="s">
        <v>216</v>
      </c>
      <c r="C212" s="11">
        <v>12</v>
      </c>
      <c r="D212" s="11" t="s">
        <v>1571</v>
      </c>
      <c r="E212" s="14"/>
      <c r="F212" s="14"/>
      <c r="G212" s="14"/>
    </row>
    <row r="213" spans="1:7" ht="25.5">
      <c r="A213" s="14" t="s">
        <v>1787</v>
      </c>
      <c r="B213" s="8" t="s">
        <v>217</v>
      </c>
      <c r="C213" s="11">
        <v>4</v>
      </c>
      <c r="D213" s="11" t="s">
        <v>1571</v>
      </c>
      <c r="E213" s="14"/>
      <c r="F213" s="14"/>
      <c r="G213" s="14"/>
    </row>
    <row r="214" spans="1:7" ht="51">
      <c r="A214" s="14" t="s">
        <v>1788</v>
      </c>
      <c r="B214" s="8" t="s">
        <v>218</v>
      </c>
      <c r="C214" s="11">
        <v>3</v>
      </c>
      <c r="D214" s="11" t="s">
        <v>1571</v>
      </c>
      <c r="E214" s="14"/>
      <c r="F214" s="14"/>
      <c r="G214" s="14"/>
    </row>
    <row r="215" spans="1:7" ht="51">
      <c r="A215" s="14" t="s">
        <v>1789</v>
      </c>
      <c r="B215" s="8" t="s">
        <v>219</v>
      </c>
      <c r="C215" s="11">
        <v>5</v>
      </c>
      <c r="D215" s="11" t="s">
        <v>1571</v>
      </c>
      <c r="E215" s="14"/>
      <c r="F215" s="14"/>
      <c r="G215" s="14"/>
    </row>
    <row r="216" spans="1:7" ht="51">
      <c r="A216" s="14" t="s">
        <v>1790</v>
      </c>
      <c r="B216" s="8" t="s">
        <v>220</v>
      </c>
      <c r="C216" s="11">
        <v>3</v>
      </c>
      <c r="D216" s="11" t="s">
        <v>1571</v>
      </c>
      <c r="E216" s="14"/>
      <c r="F216" s="14"/>
      <c r="G216" s="14"/>
    </row>
    <row r="217" spans="1:7" ht="51">
      <c r="A217" s="14" t="s">
        <v>1791</v>
      </c>
      <c r="B217" s="8" t="s">
        <v>221</v>
      </c>
      <c r="C217" s="11">
        <v>4</v>
      </c>
      <c r="D217" s="11" t="s">
        <v>1571</v>
      </c>
      <c r="E217" s="14"/>
      <c r="F217" s="14"/>
      <c r="G217" s="14"/>
    </row>
    <row r="218" spans="1:7" ht="25.5">
      <c r="A218" s="14" t="s">
        <v>1792</v>
      </c>
      <c r="B218" s="8" t="s">
        <v>222</v>
      </c>
      <c r="C218" s="11">
        <v>5</v>
      </c>
      <c r="D218" s="11" t="s">
        <v>1573</v>
      </c>
      <c r="E218" s="14"/>
      <c r="F218" s="14"/>
      <c r="G218" s="14"/>
    </row>
    <row r="219" spans="1:7" ht="25.5">
      <c r="A219" s="14" t="s">
        <v>1793</v>
      </c>
      <c r="B219" s="8" t="s">
        <v>223</v>
      </c>
      <c r="C219" s="11">
        <v>2</v>
      </c>
      <c r="D219" s="11" t="s">
        <v>1573</v>
      </c>
      <c r="E219" s="14"/>
      <c r="F219" s="14"/>
      <c r="G219" s="14"/>
    </row>
    <row r="220" spans="1:7" ht="25.5">
      <c r="A220" s="14" t="s">
        <v>1794</v>
      </c>
      <c r="B220" s="8" t="s">
        <v>224</v>
      </c>
      <c r="C220" s="11">
        <v>1</v>
      </c>
      <c r="D220" s="11" t="s">
        <v>1573</v>
      </c>
      <c r="E220" s="14"/>
      <c r="F220" s="14"/>
      <c r="G220" s="14"/>
    </row>
    <row r="221" spans="1:7" ht="25.5">
      <c r="A221" s="14" t="s">
        <v>1795</v>
      </c>
      <c r="B221" s="8" t="s">
        <v>225</v>
      </c>
      <c r="C221" s="11">
        <v>1</v>
      </c>
      <c r="D221" s="11" t="s">
        <v>1571</v>
      </c>
      <c r="E221" s="14"/>
      <c r="F221" s="14"/>
      <c r="G221" s="14"/>
    </row>
    <row r="222" spans="1:7" ht="25.5">
      <c r="A222" s="14" t="s">
        <v>1796</v>
      </c>
      <c r="B222" s="8" t="s">
        <v>226</v>
      </c>
      <c r="C222" s="11">
        <v>1</v>
      </c>
      <c r="D222" s="11" t="s">
        <v>1571</v>
      </c>
      <c r="E222" s="14"/>
      <c r="F222" s="14"/>
      <c r="G222" s="14"/>
    </row>
    <row r="223" spans="1:7" ht="25.5">
      <c r="A223" s="14" t="s">
        <v>1797</v>
      </c>
      <c r="B223" s="8" t="s">
        <v>227</v>
      </c>
      <c r="C223" s="11">
        <v>5</v>
      </c>
      <c r="D223" s="11" t="s">
        <v>1571</v>
      </c>
      <c r="E223" s="14"/>
      <c r="F223" s="14"/>
      <c r="G223" s="14"/>
    </row>
    <row r="224" spans="1:7" ht="25.5">
      <c r="A224" s="14" t="s">
        <v>1798</v>
      </c>
      <c r="B224" s="8" t="s">
        <v>228</v>
      </c>
      <c r="C224" s="11">
        <v>25</v>
      </c>
      <c r="D224" s="11" t="s">
        <v>1571</v>
      </c>
      <c r="E224" s="14"/>
      <c r="F224" s="14"/>
      <c r="G224" s="14"/>
    </row>
    <row r="225" spans="1:7" ht="25.5">
      <c r="A225" s="14" t="s">
        <v>1799</v>
      </c>
      <c r="B225" s="8" t="s">
        <v>229</v>
      </c>
      <c r="C225" s="11">
        <v>3</v>
      </c>
      <c r="D225" s="11" t="s">
        <v>1571</v>
      </c>
      <c r="E225" s="14"/>
      <c r="F225" s="14"/>
      <c r="G225" s="14"/>
    </row>
    <row r="226" spans="1:7" ht="25.5">
      <c r="A226" s="14" t="s">
        <v>1800</v>
      </c>
      <c r="B226" s="8" t="s">
        <v>230</v>
      </c>
      <c r="C226" s="11">
        <v>2</v>
      </c>
      <c r="D226" s="11" t="s">
        <v>1571</v>
      </c>
      <c r="E226" s="14"/>
      <c r="F226" s="14"/>
      <c r="G226" s="14"/>
    </row>
    <row r="227" spans="1:7" ht="25.5">
      <c r="A227" s="14" t="s">
        <v>1801</v>
      </c>
      <c r="B227" s="8" t="s">
        <v>231</v>
      </c>
      <c r="C227" s="11">
        <v>5</v>
      </c>
      <c r="D227" s="11" t="s">
        <v>1571</v>
      </c>
      <c r="E227" s="14"/>
      <c r="F227" s="14"/>
      <c r="G227" s="14"/>
    </row>
    <row r="228" spans="1:7" ht="25.5">
      <c r="A228" s="14" t="s">
        <v>1802</v>
      </c>
      <c r="B228" s="8" t="s">
        <v>232</v>
      </c>
      <c r="C228" s="11">
        <v>5</v>
      </c>
      <c r="D228" s="11" t="s">
        <v>1571</v>
      </c>
      <c r="E228" s="14"/>
      <c r="F228" s="14"/>
      <c r="G228" s="14"/>
    </row>
    <row r="229" spans="1:7" ht="25.5">
      <c r="A229" s="14" t="s">
        <v>1803</v>
      </c>
      <c r="B229" s="8" t="s">
        <v>233</v>
      </c>
      <c r="C229" s="11">
        <v>20</v>
      </c>
      <c r="D229" s="11" t="s">
        <v>1571</v>
      </c>
      <c r="E229" s="14"/>
      <c r="F229" s="14"/>
      <c r="G229" s="14"/>
    </row>
    <row r="230" spans="1:7" ht="25.5">
      <c r="A230" s="14" t="s">
        <v>1804</v>
      </c>
      <c r="B230" s="8" t="s">
        <v>234</v>
      </c>
      <c r="C230" s="11">
        <v>4</v>
      </c>
      <c r="D230" s="11" t="s">
        <v>1571</v>
      </c>
      <c r="E230" s="14"/>
      <c r="F230" s="14"/>
      <c r="G230" s="14"/>
    </row>
    <row r="231" spans="1:7" ht="25.5">
      <c r="A231" s="14" t="s">
        <v>1805</v>
      </c>
      <c r="B231" s="8" t="s">
        <v>235</v>
      </c>
      <c r="C231" s="11">
        <v>5</v>
      </c>
      <c r="D231" s="11" t="s">
        <v>1571</v>
      </c>
      <c r="E231" s="14"/>
      <c r="F231" s="14"/>
      <c r="G231" s="14"/>
    </row>
    <row r="232" spans="1:7" ht="25.5">
      <c r="A232" s="14" t="s">
        <v>1806</v>
      </c>
      <c r="B232" s="8" t="s">
        <v>236</v>
      </c>
      <c r="C232" s="11">
        <v>13</v>
      </c>
      <c r="D232" s="11" t="s">
        <v>1571</v>
      </c>
      <c r="E232" s="14"/>
      <c r="F232" s="14"/>
      <c r="G232" s="14"/>
    </row>
    <row r="233" spans="1:7" ht="25.5">
      <c r="A233" s="14" t="s">
        <v>1807</v>
      </c>
      <c r="B233" s="8" t="s">
        <v>237</v>
      </c>
      <c r="C233" s="11">
        <v>1</v>
      </c>
      <c r="D233" s="11" t="s">
        <v>1571</v>
      </c>
      <c r="E233" s="14"/>
      <c r="F233" s="14"/>
      <c r="G233" s="14"/>
    </row>
    <row r="234" spans="1:7" ht="25.5">
      <c r="A234" s="14" t="s">
        <v>1808</v>
      </c>
      <c r="B234" s="8" t="s">
        <v>238</v>
      </c>
      <c r="C234" s="11">
        <v>1</v>
      </c>
      <c r="D234" s="11" t="s">
        <v>1571</v>
      </c>
      <c r="E234" s="14"/>
      <c r="F234" s="14"/>
      <c r="G234" s="14"/>
    </row>
    <row r="235" spans="1:7" ht="25.5">
      <c r="A235" s="14" t="s">
        <v>1809</v>
      </c>
      <c r="B235" s="8" t="s">
        <v>239</v>
      </c>
      <c r="C235" s="11">
        <v>1</v>
      </c>
      <c r="D235" s="11" t="s">
        <v>1571</v>
      </c>
      <c r="E235" s="14"/>
      <c r="F235" s="14"/>
      <c r="G235" s="14"/>
    </row>
    <row r="236" spans="1:7" ht="38.25">
      <c r="A236" s="14" t="s">
        <v>1810</v>
      </c>
      <c r="B236" s="8" t="s">
        <v>240</v>
      </c>
      <c r="C236" s="11">
        <v>1</v>
      </c>
      <c r="D236" s="11" t="s">
        <v>1571</v>
      </c>
      <c r="E236" s="14"/>
      <c r="F236" s="14"/>
      <c r="G236" s="14"/>
    </row>
    <row r="237" spans="1:7" ht="25.5">
      <c r="A237" s="14" t="s">
        <v>1811</v>
      </c>
      <c r="B237" s="8" t="s">
        <v>241</v>
      </c>
      <c r="C237" s="11">
        <v>3</v>
      </c>
      <c r="D237" s="11" t="s">
        <v>1571</v>
      </c>
      <c r="E237" s="14"/>
      <c r="F237" s="14"/>
      <c r="G237" s="14"/>
    </row>
    <row r="238" spans="1:7" ht="38.25">
      <c r="A238" s="14" t="s">
        <v>1812</v>
      </c>
      <c r="B238" s="8" t="s">
        <v>242</v>
      </c>
      <c r="C238" s="11">
        <v>4</v>
      </c>
      <c r="D238" s="11" t="s">
        <v>1571</v>
      </c>
      <c r="E238" s="14"/>
      <c r="F238" s="14"/>
      <c r="G238" s="14"/>
    </row>
    <row r="239" spans="1:7" ht="38.25">
      <c r="A239" s="14" t="s">
        <v>1813</v>
      </c>
      <c r="B239" s="8" t="s">
        <v>243</v>
      </c>
      <c r="C239" s="11">
        <v>4</v>
      </c>
      <c r="D239" s="11" t="s">
        <v>1571</v>
      </c>
      <c r="E239" s="14"/>
      <c r="F239" s="14"/>
      <c r="G239" s="14"/>
    </row>
    <row r="240" spans="1:7" ht="25.5">
      <c r="A240" s="14" t="s">
        <v>1814</v>
      </c>
      <c r="B240" s="8" t="s">
        <v>244</v>
      </c>
      <c r="C240" s="11">
        <v>20</v>
      </c>
      <c r="D240" s="11" t="s">
        <v>1571</v>
      </c>
      <c r="E240" s="14"/>
      <c r="F240" s="14"/>
      <c r="G240" s="14"/>
    </row>
    <row r="241" spans="1:7" ht="25.5">
      <c r="A241" s="14" t="s">
        <v>1815</v>
      </c>
      <c r="B241" s="8" t="s">
        <v>245</v>
      </c>
      <c r="C241" s="11">
        <v>80</v>
      </c>
      <c r="D241" s="11" t="s">
        <v>1571</v>
      </c>
      <c r="E241" s="14"/>
      <c r="F241" s="14"/>
      <c r="G241" s="14"/>
    </row>
    <row r="242" spans="1:7" ht="25.5">
      <c r="A242" s="14" t="s">
        <v>1816</v>
      </c>
      <c r="B242" s="8" t="s">
        <v>246</v>
      </c>
      <c r="C242" s="11">
        <v>12</v>
      </c>
      <c r="D242" s="11" t="s">
        <v>1573</v>
      </c>
      <c r="E242" s="14"/>
      <c r="F242" s="14"/>
      <c r="G242" s="14"/>
    </row>
    <row r="243" spans="1:7" ht="25.5">
      <c r="A243" s="14" t="s">
        <v>1817</v>
      </c>
      <c r="B243" s="8" t="s">
        <v>247</v>
      </c>
      <c r="C243" s="11">
        <v>9</v>
      </c>
      <c r="D243" s="11" t="s">
        <v>1573</v>
      </c>
      <c r="E243" s="14"/>
      <c r="F243" s="14"/>
      <c r="G243" s="14"/>
    </row>
    <row r="244" spans="1:7" ht="25.5">
      <c r="A244" s="14" t="s">
        <v>1818</v>
      </c>
      <c r="B244" s="8" t="s">
        <v>248</v>
      </c>
      <c r="C244" s="11">
        <v>6</v>
      </c>
      <c r="D244" s="11" t="s">
        <v>1573</v>
      </c>
      <c r="E244" s="14"/>
      <c r="F244" s="14"/>
      <c r="G244" s="14"/>
    </row>
    <row r="245" spans="1:7" ht="25.5">
      <c r="A245" s="14" t="s">
        <v>1819</v>
      </c>
      <c r="B245" s="8" t="s">
        <v>249</v>
      </c>
      <c r="C245" s="11">
        <v>10</v>
      </c>
      <c r="D245" s="11" t="s">
        <v>1571</v>
      </c>
      <c r="E245" s="14"/>
      <c r="F245" s="14"/>
      <c r="G245" s="14"/>
    </row>
    <row r="246" spans="1:7" ht="25.5">
      <c r="A246" s="14" t="s">
        <v>1820</v>
      </c>
      <c r="B246" s="8" t="s">
        <v>250</v>
      </c>
      <c r="C246" s="11">
        <v>1</v>
      </c>
      <c r="D246" s="11" t="s">
        <v>1571</v>
      </c>
      <c r="E246" s="14"/>
      <c r="F246" s="14"/>
      <c r="G246" s="14"/>
    </row>
    <row r="247" spans="1:7" ht="38.25">
      <c r="A247" s="14" t="s">
        <v>1821</v>
      </c>
      <c r="B247" s="8" t="s">
        <v>251</v>
      </c>
      <c r="C247" s="11">
        <v>4</v>
      </c>
      <c r="D247" s="11" t="s">
        <v>1573</v>
      </c>
      <c r="E247" s="14"/>
      <c r="F247" s="14"/>
      <c r="G247" s="14"/>
    </row>
    <row r="248" spans="1:7" ht="38.25">
      <c r="A248" s="14" t="s">
        <v>1822</v>
      </c>
      <c r="B248" s="8" t="s">
        <v>252</v>
      </c>
      <c r="C248" s="11">
        <v>4</v>
      </c>
      <c r="D248" s="11" t="s">
        <v>1573</v>
      </c>
      <c r="E248" s="14"/>
      <c r="F248" s="14"/>
      <c r="G248" s="14"/>
    </row>
    <row r="249" spans="1:7" ht="89.25">
      <c r="A249" s="14" t="s">
        <v>1823</v>
      </c>
      <c r="B249" s="8" t="s">
        <v>253</v>
      </c>
      <c r="C249" s="11">
        <v>3</v>
      </c>
      <c r="D249" s="11" t="s">
        <v>1571</v>
      </c>
      <c r="E249" s="14"/>
      <c r="F249" s="14"/>
      <c r="G249" s="14"/>
    </row>
    <row r="250" spans="1:7" ht="63.75">
      <c r="A250" s="14" t="s">
        <v>1824</v>
      </c>
      <c r="B250" s="8" t="s">
        <v>254</v>
      </c>
      <c r="C250" s="11">
        <v>1</v>
      </c>
      <c r="D250" s="11" t="s">
        <v>1571</v>
      </c>
      <c r="E250" s="14"/>
      <c r="F250" s="14"/>
      <c r="G250" s="14"/>
    </row>
    <row r="251" spans="1:7" ht="63.75">
      <c r="A251" s="14" t="s">
        <v>1825</v>
      </c>
      <c r="B251" s="8" t="s">
        <v>255</v>
      </c>
      <c r="C251" s="11">
        <v>1</v>
      </c>
      <c r="D251" s="11" t="s">
        <v>1571</v>
      </c>
      <c r="E251" s="14"/>
      <c r="F251" s="14"/>
      <c r="G251" s="14"/>
    </row>
    <row r="252" spans="1:7" ht="89.25">
      <c r="A252" s="14" t="s">
        <v>1826</v>
      </c>
      <c r="B252" s="8" t="s">
        <v>256</v>
      </c>
      <c r="C252" s="11">
        <v>1</v>
      </c>
      <c r="D252" s="11" t="s">
        <v>1571</v>
      </c>
      <c r="E252" s="14"/>
      <c r="F252" s="14"/>
      <c r="G252" s="14"/>
    </row>
    <row r="253" spans="1:7" ht="38.25">
      <c r="A253" s="14" t="s">
        <v>1827</v>
      </c>
      <c r="B253" s="8" t="s">
        <v>257</v>
      </c>
      <c r="C253" s="11">
        <v>4</v>
      </c>
      <c r="D253" s="11" t="s">
        <v>1571</v>
      </c>
      <c r="E253" s="14"/>
      <c r="F253" s="14"/>
      <c r="G253" s="14"/>
    </row>
    <row r="254" spans="1:7" ht="38.25">
      <c r="A254" s="14" t="s">
        <v>1828</v>
      </c>
      <c r="B254" s="8" t="s">
        <v>258</v>
      </c>
      <c r="C254" s="11">
        <v>1</v>
      </c>
      <c r="D254" s="11" t="s">
        <v>1571</v>
      </c>
      <c r="E254" s="14"/>
      <c r="F254" s="14"/>
      <c r="G254" s="14"/>
    </row>
    <row r="255" spans="1:7" ht="38.25">
      <c r="A255" s="14" t="s">
        <v>1829</v>
      </c>
      <c r="B255" s="8" t="s">
        <v>259</v>
      </c>
      <c r="C255" s="11">
        <v>2</v>
      </c>
      <c r="D255" s="11" t="s">
        <v>1571</v>
      </c>
      <c r="E255" s="14"/>
      <c r="F255" s="14"/>
      <c r="G255" s="14"/>
    </row>
    <row r="256" spans="1:7" ht="25.5">
      <c r="A256" s="14" t="s">
        <v>1830</v>
      </c>
      <c r="B256" s="8" t="s">
        <v>260</v>
      </c>
      <c r="C256" s="11">
        <v>100</v>
      </c>
      <c r="D256" s="11" t="s">
        <v>1571</v>
      </c>
      <c r="E256" s="14"/>
      <c r="F256" s="14"/>
      <c r="G256" s="14"/>
    </row>
    <row r="257" spans="1:7" ht="25.5">
      <c r="A257" s="14" t="s">
        <v>1831</v>
      </c>
      <c r="B257" s="8" t="s">
        <v>261</v>
      </c>
      <c r="C257" s="11">
        <v>150</v>
      </c>
      <c r="D257" s="11" t="s">
        <v>1571</v>
      </c>
      <c r="E257" s="14"/>
      <c r="F257" s="14"/>
      <c r="G257" s="14"/>
    </row>
    <row r="258" spans="1:7" ht="25.5">
      <c r="A258" s="14" t="s">
        <v>1832</v>
      </c>
      <c r="B258" s="8" t="s">
        <v>262</v>
      </c>
      <c r="C258" s="11">
        <v>3</v>
      </c>
      <c r="D258" s="11" t="s">
        <v>1573</v>
      </c>
      <c r="E258" s="14"/>
      <c r="F258" s="14"/>
      <c r="G258" s="14"/>
    </row>
    <row r="259" spans="1:7" ht="25.5">
      <c r="A259" s="14" t="s">
        <v>1833</v>
      </c>
      <c r="B259" s="8" t="s">
        <v>263</v>
      </c>
      <c r="C259" s="11">
        <v>1</v>
      </c>
      <c r="D259" s="11" t="s">
        <v>1573</v>
      </c>
      <c r="E259" s="14"/>
      <c r="F259" s="14"/>
      <c r="G259" s="14"/>
    </row>
    <row r="260" spans="1:7" ht="25.5">
      <c r="A260" s="14" t="s">
        <v>1834</v>
      </c>
      <c r="B260" s="8" t="s">
        <v>264</v>
      </c>
      <c r="C260" s="11">
        <v>1</v>
      </c>
      <c r="D260" s="11" t="s">
        <v>1573</v>
      </c>
      <c r="E260" s="14"/>
      <c r="F260" s="14"/>
      <c r="G260" s="14"/>
    </row>
    <row r="261" spans="1:7" ht="25.5">
      <c r="A261" s="14" t="s">
        <v>1835</v>
      </c>
      <c r="B261" s="8" t="s">
        <v>265</v>
      </c>
      <c r="C261" s="11">
        <v>4</v>
      </c>
      <c r="D261" s="11" t="s">
        <v>1573</v>
      </c>
      <c r="E261" s="14"/>
      <c r="F261" s="14"/>
      <c r="G261" s="14"/>
    </row>
    <row r="262" spans="1:7" ht="25.5">
      <c r="A262" s="14" t="s">
        <v>1836</v>
      </c>
      <c r="B262" s="8" t="s">
        <v>266</v>
      </c>
      <c r="C262" s="11">
        <v>4</v>
      </c>
      <c r="D262" s="11" t="s">
        <v>1573</v>
      </c>
      <c r="E262" s="14"/>
      <c r="F262" s="14"/>
      <c r="G262" s="14"/>
    </row>
    <row r="263" spans="1:7" ht="25.5">
      <c r="A263" s="14" t="s">
        <v>1837</v>
      </c>
      <c r="B263" s="8" t="s">
        <v>267</v>
      </c>
      <c r="C263" s="11">
        <v>7</v>
      </c>
      <c r="D263" s="11" t="s">
        <v>1573</v>
      </c>
      <c r="E263" s="14"/>
      <c r="F263" s="14"/>
      <c r="G263" s="14"/>
    </row>
    <row r="264" spans="1:7" ht="25.5">
      <c r="A264" s="14" t="s">
        <v>1838</v>
      </c>
      <c r="B264" s="8" t="s">
        <v>268</v>
      </c>
      <c r="C264" s="11">
        <v>2</v>
      </c>
      <c r="D264" s="11" t="s">
        <v>1573</v>
      </c>
      <c r="E264" s="14"/>
      <c r="F264" s="14"/>
      <c r="G264" s="14"/>
    </row>
    <row r="265" spans="1:7" ht="38.25">
      <c r="A265" s="14" t="s">
        <v>1839</v>
      </c>
      <c r="B265" s="8" t="s">
        <v>269</v>
      </c>
      <c r="C265" s="11">
        <v>1</v>
      </c>
      <c r="D265" s="11" t="s">
        <v>1573</v>
      </c>
      <c r="E265" s="14"/>
      <c r="F265" s="14"/>
      <c r="G265" s="14"/>
    </row>
    <row r="266" spans="1:7" ht="25.5">
      <c r="A266" s="14" t="s">
        <v>1840</v>
      </c>
      <c r="B266" s="8" t="s">
        <v>270</v>
      </c>
      <c r="C266" s="11">
        <v>3</v>
      </c>
      <c r="D266" s="11" t="s">
        <v>1573</v>
      </c>
      <c r="E266" s="14"/>
      <c r="F266" s="14"/>
      <c r="G266" s="14"/>
    </row>
    <row r="267" spans="1:7" ht="38.25">
      <c r="A267" s="14" t="s">
        <v>1841</v>
      </c>
      <c r="B267" s="8" t="s">
        <v>271</v>
      </c>
      <c r="C267" s="11">
        <v>2</v>
      </c>
      <c r="D267" s="11" t="s">
        <v>1573</v>
      </c>
      <c r="E267" s="14"/>
      <c r="F267" s="14"/>
      <c r="G267" s="14"/>
    </row>
    <row r="268" spans="1:7" ht="38.25">
      <c r="A268" s="14" t="s">
        <v>1842</v>
      </c>
      <c r="B268" s="8" t="s">
        <v>272</v>
      </c>
      <c r="C268" s="11">
        <v>2</v>
      </c>
      <c r="D268" s="11" t="s">
        <v>1573</v>
      </c>
      <c r="E268" s="14"/>
      <c r="F268" s="14"/>
      <c r="G268" s="14"/>
    </row>
    <row r="269" spans="1:7" ht="25.5">
      <c r="A269" s="14" t="s">
        <v>1843</v>
      </c>
      <c r="B269" s="8" t="s">
        <v>273</v>
      </c>
      <c r="C269" s="11">
        <v>1</v>
      </c>
      <c r="D269" s="11" t="s">
        <v>1571</v>
      </c>
      <c r="E269" s="14"/>
      <c r="F269" s="14"/>
      <c r="G269" s="14"/>
    </row>
    <row r="270" spans="1:7" ht="25.5">
      <c r="A270" s="14" t="s">
        <v>1844</v>
      </c>
      <c r="B270" s="8" t="s">
        <v>274</v>
      </c>
      <c r="C270" s="11">
        <v>2</v>
      </c>
      <c r="D270" s="11" t="s">
        <v>1571</v>
      </c>
      <c r="E270" s="14"/>
      <c r="F270" s="14"/>
      <c r="G270" s="14"/>
    </row>
    <row r="271" spans="1:7" ht="25.5">
      <c r="A271" s="14" t="s">
        <v>1845</v>
      </c>
      <c r="B271" s="8" t="s">
        <v>275</v>
      </c>
      <c r="C271" s="11">
        <v>2</v>
      </c>
      <c r="D271" s="11" t="s">
        <v>1571</v>
      </c>
      <c r="E271" s="14"/>
      <c r="F271" s="14"/>
      <c r="G271" s="14"/>
    </row>
    <row r="272" spans="1:7">
      <c r="A272" s="14" t="s">
        <v>1846</v>
      </c>
      <c r="B272" s="8" t="s">
        <v>276</v>
      </c>
      <c r="C272" s="11">
        <v>2</v>
      </c>
      <c r="D272" s="11" t="s">
        <v>1571</v>
      </c>
      <c r="E272" s="14"/>
      <c r="F272" s="14"/>
      <c r="G272" s="14"/>
    </row>
    <row r="273" spans="1:7" ht="25.5">
      <c r="A273" s="14" t="s">
        <v>1847</v>
      </c>
      <c r="B273" s="8" t="s">
        <v>277</v>
      </c>
      <c r="C273" s="11">
        <v>2</v>
      </c>
      <c r="D273" s="11" t="s">
        <v>1571</v>
      </c>
      <c r="E273" s="14"/>
      <c r="F273" s="14"/>
      <c r="G273" s="14"/>
    </row>
    <row r="274" spans="1:7" ht="25.5">
      <c r="A274" s="14" t="s">
        <v>1848</v>
      </c>
      <c r="B274" s="8" t="s">
        <v>278</v>
      </c>
      <c r="C274" s="11">
        <v>2</v>
      </c>
      <c r="D274" s="11" t="s">
        <v>1571</v>
      </c>
      <c r="E274" s="14"/>
      <c r="F274" s="14"/>
      <c r="G274" s="14"/>
    </row>
    <row r="275" spans="1:7">
      <c r="A275" s="14" t="s">
        <v>1849</v>
      </c>
      <c r="B275" s="8" t="s">
        <v>279</v>
      </c>
      <c r="C275" s="11">
        <v>2</v>
      </c>
      <c r="D275" s="11" t="s">
        <v>1571</v>
      </c>
      <c r="E275" s="14"/>
      <c r="F275" s="14"/>
      <c r="G275" s="14"/>
    </row>
    <row r="276" spans="1:7" ht="38.25">
      <c r="A276" s="14" t="s">
        <v>1850</v>
      </c>
      <c r="B276" s="8" t="s">
        <v>280</v>
      </c>
      <c r="C276" s="11">
        <v>1</v>
      </c>
      <c r="D276" s="11" t="s">
        <v>1571</v>
      </c>
      <c r="E276" s="14"/>
      <c r="F276" s="14"/>
      <c r="G276" s="14"/>
    </row>
    <row r="277" spans="1:7" ht="25.5">
      <c r="A277" s="14" t="s">
        <v>1851</v>
      </c>
      <c r="B277" s="8" t="s">
        <v>281</v>
      </c>
      <c r="C277" s="11">
        <v>15</v>
      </c>
      <c r="D277" s="11" t="s">
        <v>1571</v>
      </c>
      <c r="E277" s="14"/>
      <c r="F277" s="14"/>
      <c r="G277" s="14"/>
    </row>
    <row r="278" spans="1:7" ht="25.5">
      <c r="A278" s="14" t="s">
        <v>1852</v>
      </c>
      <c r="B278" s="8" t="s">
        <v>3148</v>
      </c>
      <c r="C278" s="11">
        <v>2</v>
      </c>
      <c r="D278" s="11" t="s">
        <v>1571</v>
      </c>
      <c r="E278" s="14"/>
      <c r="F278" s="14"/>
      <c r="G278" s="14"/>
    </row>
    <row r="279" spans="1:7" ht="25.5">
      <c r="A279" s="14" t="s">
        <v>1853</v>
      </c>
      <c r="B279" s="8" t="s">
        <v>282</v>
      </c>
      <c r="C279" s="11">
        <v>2</v>
      </c>
      <c r="D279" s="11" t="s">
        <v>1571</v>
      </c>
      <c r="E279" s="14"/>
      <c r="F279" s="14"/>
      <c r="G279" s="14"/>
    </row>
    <row r="280" spans="1:7" ht="25.5">
      <c r="A280" s="14" t="s">
        <v>1854</v>
      </c>
      <c r="B280" s="8" t="s">
        <v>283</v>
      </c>
      <c r="C280" s="11">
        <v>10</v>
      </c>
      <c r="D280" s="11" t="s">
        <v>1571</v>
      </c>
      <c r="E280" s="14"/>
      <c r="F280" s="14"/>
      <c r="G280" s="14"/>
    </row>
    <row r="281" spans="1:7" ht="38.25">
      <c r="A281" s="14" t="s">
        <v>1855</v>
      </c>
      <c r="B281" s="8" t="s">
        <v>284</v>
      </c>
      <c r="C281" s="11">
        <v>1</v>
      </c>
      <c r="D281" s="11" t="s">
        <v>1571</v>
      </c>
      <c r="E281" s="14"/>
      <c r="F281" s="14"/>
      <c r="G281" s="14"/>
    </row>
    <row r="282" spans="1:7">
      <c r="A282" s="14" t="s">
        <v>1856</v>
      </c>
      <c r="B282" s="8" t="s">
        <v>285</v>
      </c>
      <c r="C282" s="11">
        <v>15</v>
      </c>
      <c r="D282" s="11" t="s">
        <v>1573</v>
      </c>
      <c r="E282" s="14"/>
      <c r="F282" s="14"/>
      <c r="G282" s="14"/>
    </row>
    <row r="283" spans="1:7">
      <c r="A283" s="14" t="s">
        <v>1857</v>
      </c>
      <c r="B283" s="8" t="s">
        <v>286</v>
      </c>
      <c r="C283" s="11">
        <v>12</v>
      </c>
      <c r="D283" s="11" t="s">
        <v>1573</v>
      </c>
      <c r="E283" s="14"/>
      <c r="F283" s="14"/>
      <c r="G283" s="14"/>
    </row>
    <row r="284" spans="1:7">
      <c r="A284" s="14" t="s">
        <v>1858</v>
      </c>
      <c r="B284" s="8" t="s">
        <v>287</v>
      </c>
      <c r="C284" s="11">
        <v>20</v>
      </c>
      <c r="D284" s="11" t="s">
        <v>1573</v>
      </c>
      <c r="E284" s="14"/>
      <c r="F284" s="14"/>
      <c r="G284" s="14"/>
    </row>
    <row r="285" spans="1:7">
      <c r="A285" s="14" t="s">
        <v>1859</v>
      </c>
      <c r="B285" s="8" t="s">
        <v>288</v>
      </c>
      <c r="C285" s="11">
        <v>2</v>
      </c>
      <c r="D285" s="11" t="s">
        <v>1573</v>
      </c>
      <c r="E285" s="14"/>
      <c r="F285" s="14"/>
      <c r="G285" s="14"/>
    </row>
    <row r="286" spans="1:7">
      <c r="A286" s="14" t="s">
        <v>1860</v>
      </c>
      <c r="B286" s="8" t="s">
        <v>289</v>
      </c>
      <c r="C286" s="11">
        <v>1</v>
      </c>
      <c r="D286" s="11" t="s">
        <v>1573</v>
      </c>
      <c r="E286" s="14"/>
      <c r="F286" s="14"/>
      <c r="G286" s="14"/>
    </row>
    <row r="287" spans="1:7">
      <c r="A287" s="14" t="s">
        <v>1861</v>
      </c>
      <c r="B287" s="8" t="s">
        <v>290</v>
      </c>
      <c r="C287" s="11">
        <v>2</v>
      </c>
      <c r="D287" s="11" t="s">
        <v>1573</v>
      </c>
      <c r="E287" s="14"/>
      <c r="F287" s="14"/>
      <c r="G287" s="14"/>
    </row>
    <row r="288" spans="1:7">
      <c r="A288" s="14" t="s">
        <v>1862</v>
      </c>
      <c r="B288" s="8" t="s">
        <v>291</v>
      </c>
      <c r="C288" s="11">
        <v>20</v>
      </c>
      <c r="D288" s="11" t="s">
        <v>1573</v>
      </c>
      <c r="E288" s="14"/>
      <c r="F288" s="14"/>
      <c r="G288" s="14"/>
    </row>
    <row r="289" spans="1:7">
      <c r="A289" s="14" t="s">
        <v>1863</v>
      </c>
      <c r="B289" s="8" t="s">
        <v>292</v>
      </c>
      <c r="C289" s="11">
        <v>2</v>
      </c>
      <c r="D289" s="11" t="s">
        <v>1573</v>
      </c>
      <c r="E289" s="14"/>
      <c r="F289" s="14"/>
      <c r="G289" s="14"/>
    </row>
    <row r="290" spans="1:7">
      <c r="A290" s="14" t="s">
        <v>1864</v>
      </c>
      <c r="B290" s="8" t="s">
        <v>293</v>
      </c>
      <c r="C290" s="11">
        <v>4</v>
      </c>
      <c r="D290" s="11" t="s">
        <v>1573</v>
      </c>
      <c r="E290" s="14"/>
      <c r="F290" s="14"/>
      <c r="G290" s="14"/>
    </row>
    <row r="291" spans="1:7">
      <c r="A291" s="14" t="s">
        <v>1865</v>
      </c>
      <c r="B291" s="8" t="s">
        <v>294</v>
      </c>
      <c r="C291" s="11">
        <v>10</v>
      </c>
      <c r="D291" s="11" t="s">
        <v>1571</v>
      </c>
      <c r="E291" s="14"/>
      <c r="F291" s="14"/>
      <c r="G291" s="14"/>
    </row>
    <row r="292" spans="1:7">
      <c r="A292" s="14" t="s">
        <v>1866</v>
      </c>
      <c r="B292" s="8" t="s">
        <v>295</v>
      </c>
      <c r="C292" s="11">
        <v>100</v>
      </c>
      <c r="D292" s="11" t="s">
        <v>1571</v>
      </c>
      <c r="E292" s="14"/>
      <c r="F292" s="14"/>
      <c r="G292" s="14"/>
    </row>
    <row r="293" spans="1:7" ht="25.5">
      <c r="A293" s="14" t="s">
        <v>1867</v>
      </c>
      <c r="B293" s="8" t="s">
        <v>296</v>
      </c>
      <c r="C293" s="11">
        <v>500</v>
      </c>
      <c r="D293" s="11" t="s">
        <v>1571</v>
      </c>
      <c r="E293" s="14"/>
      <c r="F293" s="14"/>
      <c r="G293" s="14"/>
    </row>
    <row r="294" spans="1:7" ht="25.5">
      <c r="A294" s="14" t="s">
        <v>1868</v>
      </c>
      <c r="B294" s="8" t="s">
        <v>297</v>
      </c>
      <c r="C294" s="11">
        <v>12</v>
      </c>
      <c r="D294" s="11" t="s">
        <v>1573</v>
      </c>
      <c r="E294" s="14"/>
      <c r="F294" s="14"/>
      <c r="G294" s="14"/>
    </row>
    <row r="295" spans="1:7" ht="25.5">
      <c r="A295" s="14" t="s">
        <v>1869</v>
      </c>
      <c r="B295" s="8" t="s">
        <v>298</v>
      </c>
      <c r="C295" s="11">
        <v>3</v>
      </c>
      <c r="D295" s="11" t="s">
        <v>1573</v>
      </c>
      <c r="E295" s="14"/>
      <c r="F295" s="14"/>
      <c r="G295" s="14"/>
    </row>
    <row r="296" spans="1:7">
      <c r="A296" s="14" t="s">
        <v>1870</v>
      </c>
      <c r="B296" s="8" t="s">
        <v>299</v>
      </c>
      <c r="C296" s="11">
        <v>4</v>
      </c>
      <c r="D296" s="11" t="s">
        <v>1571</v>
      </c>
      <c r="E296" s="14"/>
      <c r="F296" s="14"/>
      <c r="G296" s="14"/>
    </row>
    <row r="297" spans="1:7" ht="38.25">
      <c r="A297" s="14" t="s">
        <v>1871</v>
      </c>
      <c r="B297" s="8" t="s">
        <v>300</v>
      </c>
      <c r="C297" s="11">
        <v>6</v>
      </c>
      <c r="D297" s="11" t="s">
        <v>1571</v>
      </c>
      <c r="E297" s="14"/>
      <c r="F297" s="14"/>
      <c r="G297" s="14"/>
    </row>
    <row r="298" spans="1:7" ht="38.25">
      <c r="A298" s="14" t="s">
        <v>1872</v>
      </c>
      <c r="B298" s="8" t="s">
        <v>301</v>
      </c>
      <c r="C298" s="11">
        <v>3</v>
      </c>
      <c r="D298" s="11" t="s">
        <v>1571</v>
      </c>
      <c r="E298" s="14"/>
      <c r="F298" s="14"/>
      <c r="G298" s="14"/>
    </row>
    <row r="299" spans="1:7" ht="38.25">
      <c r="A299" s="14" t="s">
        <v>1873</v>
      </c>
      <c r="B299" s="8" t="s">
        <v>302</v>
      </c>
      <c r="C299" s="11">
        <v>1</v>
      </c>
      <c r="D299" s="11" t="s">
        <v>1571</v>
      </c>
      <c r="E299" s="14"/>
      <c r="F299" s="14"/>
      <c r="G299" s="14"/>
    </row>
    <row r="300" spans="1:7" ht="38.25">
      <c r="A300" s="14" t="s">
        <v>1874</v>
      </c>
      <c r="B300" s="8" t="s">
        <v>303</v>
      </c>
      <c r="C300" s="11">
        <v>4</v>
      </c>
      <c r="D300" s="11" t="s">
        <v>1571</v>
      </c>
      <c r="E300" s="14"/>
      <c r="F300" s="14"/>
      <c r="G300" s="14"/>
    </row>
    <row r="301" spans="1:7" ht="38.25">
      <c r="A301" s="14" t="s">
        <v>1875</v>
      </c>
      <c r="B301" s="8" t="s">
        <v>304</v>
      </c>
      <c r="C301" s="11">
        <v>7</v>
      </c>
      <c r="D301" s="11" t="s">
        <v>1571</v>
      </c>
      <c r="E301" s="14"/>
      <c r="F301" s="14"/>
      <c r="G301" s="14"/>
    </row>
    <row r="302" spans="1:7" ht="38.25">
      <c r="A302" s="14" t="s">
        <v>1876</v>
      </c>
      <c r="B302" s="8" t="s">
        <v>305</v>
      </c>
      <c r="C302" s="11">
        <v>6</v>
      </c>
      <c r="D302" s="11" t="s">
        <v>1571</v>
      </c>
      <c r="E302" s="14"/>
      <c r="F302" s="14"/>
      <c r="G302" s="14"/>
    </row>
    <row r="303" spans="1:7" ht="38.25">
      <c r="A303" s="14" t="s">
        <v>1877</v>
      </c>
      <c r="B303" s="8" t="s">
        <v>306</v>
      </c>
      <c r="C303" s="11">
        <v>5</v>
      </c>
      <c r="D303" s="11" t="s">
        <v>1571</v>
      </c>
      <c r="E303" s="14"/>
      <c r="F303" s="14"/>
      <c r="G303" s="14"/>
    </row>
    <row r="304" spans="1:7" ht="38.25">
      <c r="A304" s="14" t="s">
        <v>1878</v>
      </c>
      <c r="B304" s="8" t="s">
        <v>307</v>
      </c>
      <c r="C304" s="11">
        <v>2</v>
      </c>
      <c r="D304" s="11" t="s">
        <v>1571</v>
      </c>
      <c r="E304" s="14"/>
      <c r="F304" s="14"/>
      <c r="G304" s="14"/>
    </row>
    <row r="305" spans="1:7" ht="38.25">
      <c r="A305" s="14" t="s">
        <v>1879</v>
      </c>
      <c r="B305" s="8" t="s">
        <v>308</v>
      </c>
      <c r="C305" s="11">
        <v>3</v>
      </c>
      <c r="D305" s="11" t="s">
        <v>1571</v>
      </c>
      <c r="E305" s="14"/>
      <c r="F305" s="14"/>
      <c r="G305" s="14"/>
    </row>
    <row r="306" spans="1:7" ht="38.25">
      <c r="A306" s="14" t="s">
        <v>1880</v>
      </c>
      <c r="B306" s="8" t="s">
        <v>309</v>
      </c>
      <c r="C306" s="11">
        <v>1</v>
      </c>
      <c r="D306" s="11" t="s">
        <v>1571</v>
      </c>
      <c r="E306" s="14"/>
      <c r="F306" s="14"/>
      <c r="G306" s="14"/>
    </row>
    <row r="307" spans="1:7" ht="51">
      <c r="A307" s="14" t="s">
        <v>1881</v>
      </c>
      <c r="B307" s="8" t="s">
        <v>310</v>
      </c>
      <c r="C307" s="11">
        <v>1</v>
      </c>
      <c r="D307" s="11" t="s">
        <v>1571</v>
      </c>
      <c r="E307" s="14"/>
      <c r="F307" s="14"/>
      <c r="G307" s="14"/>
    </row>
    <row r="308" spans="1:7" ht="25.5">
      <c r="A308" s="14" t="s">
        <v>1882</v>
      </c>
      <c r="B308" s="8" t="s">
        <v>311</v>
      </c>
      <c r="C308" s="11">
        <v>1</v>
      </c>
      <c r="D308" s="11" t="s">
        <v>1571</v>
      </c>
      <c r="E308" s="14"/>
      <c r="F308" s="14"/>
      <c r="G308" s="14"/>
    </row>
    <row r="309" spans="1:7" ht="25.5">
      <c r="A309" s="14" t="s">
        <v>1883</v>
      </c>
      <c r="B309" s="8" t="s">
        <v>312</v>
      </c>
      <c r="C309" s="11">
        <v>2</v>
      </c>
      <c r="D309" s="11" t="s">
        <v>1571</v>
      </c>
      <c r="E309" s="14"/>
      <c r="F309" s="14"/>
      <c r="G309" s="14"/>
    </row>
    <row r="310" spans="1:7" ht="25.5">
      <c r="A310" s="14" t="s">
        <v>1884</v>
      </c>
      <c r="B310" s="8" t="s">
        <v>313</v>
      </c>
      <c r="C310" s="11">
        <v>1</v>
      </c>
      <c r="D310" s="11" t="s">
        <v>1571</v>
      </c>
      <c r="E310" s="14"/>
      <c r="F310" s="14"/>
      <c r="G310" s="14"/>
    </row>
    <row r="311" spans="1:7" ht="25.5">
      <c r="A311" s="14" t="s">
        <v>1885</v>
      </c>
      <c r="B311" s="8" t="s">
        <v>314</v>
      </c>
      <c r="C311" s="11">
        <v>4</v>
      </c>
      <c r="D311" s="11" t="s">
        <v>1571</v>
      </c>
      <c r="E311" s="14"/>
      <c r="F311" s="14"/>
      <c r="G311" s="14"/>
    </row>
    <row r="312" spans="1:7" ht="25.5">
      <c r="A312" s="14" t="s">
        <v>1886</v>
      </c>
      <c r="B312" s="8" t="s">
        <v>315</v>
      </c>
      <c r="C312" s="11">
        <v>5</v>
      </c>
      <c r="D312" s="11" t="s">
        <v>1571</v>
      </c>
      <c r="E312" s="14"/>
      <c r="F312" s="14"/>
      <c r="G312" s="14"/>
    </row>
    <row r="313" spans="1:7" ht="38.25">
      <c r="A313" s="14" t="s">
        <v>1887</v>
      </c>
      <c r="B313" s="8" t="s">
        <v>316</v>
      </c>
      <c r="C313" s="11">
        <v>2</v>
      </c>
      <c r="D313" s="11" t="s">
        <v>1571</v>
      </c>
      <c r="E313" s="14"/>
      <c r="F313" s="14"/>
      <c r="G313" s="14"/>
    </row>
    <row r="314" spans="1:7" ht="25.5">
      <c r="A314" s="14" t="s">
        <v>1888</v>
      </c>
      <c r="B314" s="8" t="s">
        <v>317</v>
      </c>
      <c r="C314" s="11">
        <v>2</v>
      </c>
      <c r="D314" s="11" t="s">
        <v>1571</v>
      </c>
      <c r="E314" s="14"/>
      <c r="F314" s="14"/>
      <c r="G314" s="14"/>
    </row>
    <row r="315" spans="1:7" ht="25.5">
      <c r="A315" s="14" t="s">
        <v>1889</v>
      </c>
      <c r="B315" s="8" t="s">
        <v>318</v>
      </c>
      <c r="C315" s="11">
        <v>4</v>
      </c>
      <c r="D315" s="11" t="s">
        <v>1571</v>
      </c>
      <c r="E315" s="14"/>
      <c r="F315" s="14"/>
      <c r="G315" s="14"/>
    </row>
    <row r="316" spans="1:7" ht="25.5">
      <c r="A316" s="14" t="s">
        <v>1890</v>
      </c>
      <c r="B316" s="8" t="s">
        <v>319</v>
      </c>
      <c r="C316" s="11">
        <v>5</v>
      </c>
      <c r="D316" s="11" t="s">
        <v>1571</v>
      </c>
      <c r="E316" s="14"/>
      <c r="F316" s="14"/>
      <c r="G316" s="14"/>
    </row>
    <row r="317" spans="1:7" ht="38.25">
      <c r="A317" s="14" t="s">
        <v>1891</v>
      </c>
      <c r="B317" s="8" t="s">
        <v>320</v>
      </c>
      <c r="C317" s="11">
        <v>2</v>
      </c>
      <c r="D317" s="11" t="s">
        <v>1571</v>
      </c>
      <c r="E317" s="14"/>
      <c r="F317" s="14"/>
      <c r="G317" s="14"/>
    </row>
    <row r="318" spans="1:7" ht="38.25">
      <c r="A318" s="14" t="s">
        <v>1892</v>
      </c>
      <c r="B318" s="8" t="s">
        <v>321</v>
      </c>
      <c r="C318" s="11">
        <v>2</v>
      </c>
      <c r="D318" s="11" t="s">
        <v>1571</v>
      </c>
      <c r="E318" s="14"/>
      <c r="F318" s="14"/>
      <c r="G318" s="14"/>
    </row>
    <row r="319" spans="1:7" ht="38.25">
      <c r="A319" s="14" t="s">
        <v>1893</v>
      </c>
      <c r="B319" s="8" t="s">
        <v>322</v>
      </c>
      <c r="C319" s="11">
        <v>8</v>
      </c>
      <c r="D319" s="11" t="s">
        <v>1571</v>
      </c>
      <c r="E319" s="14"/>
      <c r="F319" s="14"/>
      <c r="G319" s="14"/>
    </row>
    <row r="320" spans="1:7" ht="38.25">
      <c r="A320" s="14" t="s">
        <v>1894</v>
      </c>
      <c r="B320" s="8" t="s">
        <v>323</v>
      </c>
      <c r="C320" s="11">
        <v>6</v>
      </c>
      <c r="D320" s="11" t="s">
        <v>1571</v>
      </c>
      <c r="E320" s="14"/>
      <c r="F320" s="14"/>
      <c r="G320" s="14"/>
    </row>
    <row r="321" spans="1:7" ht="38.25">
      <c r="A321" s="14" t="s">
        <v>1895</v>
      </c>
      <c r="B321" s="8" t="s">
        <v>324</v>
      </c>
      <c r="C321" s="11">
        <v>1</v>
      </c>
      <c r="D321" s="11" t="s">
        <v>1571</v>
      </c>
      <c r="E321" s="14"/>
      <c r="F321" s="14"/>
      <c r="G321" s="14"/>
    </row>
    <row r="322" spans="1:7" ht="38.25">
      <c r="A322" s="14" t="s">
        <v>1896</v>
      </c>
      <c r="B322" s="8" t="s">
        <v>325</v>
      </c>
      <c r="C322" s="11">
        <v>1</v>
      </c>
      <c r="D322" s="11" t="s">
        <v>1571</v>
      </c>
      <c r="E322" s="14"/>
      <c r="F322" s="14"/>
      <c r="G322" s="14"/>
    </row>
    <row r="323" spans="1:7" ht="25.5">
      <c r="A323" s="14" t="s">
        <v>1897</v>
      </c>
      <c r="B323" s="8" t="s">
        <v>326</v>
      </c>
      <c r="C323" s="11">
        <v>3</v>
      </c>
      <c r="D323" s="11" t="s">
        <v>1571</v>
      </c>
      <c r="E323" s="14"/>
      <c r="F323" s="14"/>
      <c r="G323" s="14"/>
    </row>
    <row r="324" spans="1:7" ht="25.5">
      <c r="A324" s="14" t="s">
        <v>1898</v>
      </c>
      <c r="B324" s="8" t="s">
        <v>327</v>
      </c>
      <c r="C324" s="11">
        <v>2</v>
      </c>
      <c r="D324" s="11" t="s">
        <v>1571</v>
      </c>
      <c r="E324" s="14"/>
      <c r="F324" s="14"/>
      <c r="G324" s="14"/>
    </row>
    <row r="325" spans="1:7" ht="51">
      <c r="A325" s="14" t="s">
        <v>1899</v>
      </c>
      <c r="B325" s="8" t="s">
        <v>328</v>
      </c>
      <c r="C325" s="11">
        <v>4</v>
      </c>
      <c r="D325" s="11" t="s">
        <v>1571</v>
      </c>
      <c r="E325" s="14"/>
      <c r="F325" s="14"/>
      <c r="G325" s="14"/>
    </row>
    <row r="326" spans="1:7" ht="38.25">
      <c r="A326" s="14" t="s">
        <v>1900</v>
      </c>
      <c r="B326" s="8" t="s">
        <v>329</v>
      </c>
      <c r="C326" s="11">
        <v>5</v>
      </c>
      <c r="D326" s="11" t="s">
        <v>1571</v>
      </c>
      <c r="E326" s="14"/>
      <c r="F326" s="14"/>
      <c r="G326" s="14"/>
    </row>
    <row r="327" spans="1:7" ht="38.25">
      <c r="A327" s="14" t="s">
        <v>1901</v>
      </c>
      <c r="B327" s="8" t="s">
        <v>330</v>
      </c>
      <c r="C327" s="11">
        <v>5</v>
      </c>
      <c r="D327" s="11" t="s">
        <v>1571</v>
      </c>
      <c r="E327" s="14"/>
      <c r="F327" s="14"/>
      <c r="G327" s="14"/>
    </row>
    <row r="328" spans="1:7" ht="51">
      <c r="A328" s="14" t="s">
        <v>1902</v>
      </c>
      <c r="B328" s="8" t="s">
        <v>331</v>
      </c>
      <c r="C328" s="11">
        <v>5</v>
      </c>
      <c r="D328" s="11" t="s">
        <v>1571</v>
      </c>
      <c r="E328" s="14"/>
      <c r="F328" s="14"/>
      <c r="G328" s="14"/>
    </row>
    <row r="329" spans="1:7" ht="51">
      <c r="A329" s="14" t="s">
        <v>1903</v>
      </c>
      <c r="B329" s="8" t="s">
        <v>332</v>
      </c>
      <c r="C329" s="11">
        <v>5</v>
      </c>
      <c r="D329" s="11" t="s">
        <v>1571</v>
      </c>
      <c r="E329" s="14"/>
      <c r="F329" s="14"/>
      <c r="G329" s="14"/>
    </row>
    <row r="330" spans="1:7" ht="38.25">
      <c r="A330" s="14" t="s">
        <v>1904</v>
      </c>
      <c r="B330" s="8" t="s">
        <v>333</v>
      </c>
      <c r="C330" s="11">
        <v>10</v>
      </c>
      <c r="D330" s="11" t="s">
        <v>1571</v>
      </c>
      <c r="E330" s="14"/>
      <c r="F330" s="14"/>
      <c r="G330" s="14"/>
    </row>
    <row r="331" spans="1:7" ht="51">
      <c r="A331" s="14" t="s">
        <v>1905</v>
      </c>
      <c r="B331" s="8" t="s">
        <v>334</v>
      </c>
      <c r="C331" s="11">
        <v>10</v>
      </c>
      <c r="D331" s="11" t="s">
        <v>1571</v>
      </c>
      <c r="E331" s="14"/>
      <c r="F331" s="14"/>
      <c r="G331" s="14"/>
    </row>
    <row r="332" spans="1:7" ht="38.25">
      <c r="A332" s="14" t="s">
        <v>1906</v>
      </c>
      <c r="B332" s="8" t="s">
        <v>335</v>
      </c>
      <c r="C332" s="11">
        <v>10</v>
      </c>
      <c r="D332" s="11" t="s">
        <v>1571</v>
      </c>
      <c r="E332" s="14"/>
      <c r="F332" s="14"/>
      <c r="G332" s="14"/>
    </row>
    <row r="333" spans="1:7" ht="38.25">
      <c r="A333" s="14" t="s">
        <v>1907</v>
      </c>
      <c r="B333" s="8" t="s">
        <v>336</v>
      </c>
      <c r="C333" s="11">
        <v>7</v>
      </c>
      <c r="D333" s="11" t="s">
        <v>1571</v>
      </c>
      <c r="E333" s="14"/>
      <c r="F333" s="14"/>
      <c r="G333" s="14"/>
    </row>
    <row r="334" spans="1:7" ht="51">
      <c r="A334" s="14" t="s">
        <v>1908</v>
      </c>
      <c r="B334" s="8" t="s">
        <v>337</v>
      </c>
      <c r="C334" s="11">
        <v>9</v>
      </c>
      <c r="D334" s="11" t="s">
        <v>1571</v>
      </c>
      <c r="E334" s="14"/>
      <c r="F334" s="14"/>
      <c r="G334" s="14"/>
    </row>
    <row r="335" spans="1:7" ht="38.25">
      <c r="A335" s="14" t="s">
        <v>1909</v>
      </c>
      <c r="B335" s="8" t="s">
        <v>338</v>
      </c>
      <c r="C335" s="11">
        <v>7</v>
      </c>
      <c r="D335" s="11" t="s">
        <v>1571</v>
      </c>
      <c r="E335" s="14"/>
      <c r="F335" s="14"/>
      <c r="G335" s="14"/>
    </row>
    <row r="336" spans="1:7" ht="38.25">
      <c r="A336" s="14" t="s">
        <v>1910</v>
      </c>
      <c r="B336" s="8" t="s">
        <v>339</v>
      </c>
      <c r="C336" s="11">
        <v>9</v>
      </c>
      <c r="D336" s="11" t="s">
        <v>1571</v>
      </c>
      <c r="E336" s="14"/>
      <c r="F336" s="14"/>
      <c r="G336" s="14"/>
    </row>
    <row r="337" spans="1:7" ht="25.5">
      <c r="A337" s="14" t="s">
        <v>1911</v>
      </c>
      <c r="B337" s="8" t="s">
        <v>340</v>
      </c>
      <c r="C337" s="11">
        <v>8</v>
      </c>
      <c r="D337" s="11" t="s">
        <v>1571</v>
      </c>
      <c r="E337" s="14"/>
      <c r="F337" s="14"/>
      <c r="G337" s="14"/>
    </row>
    <row r="338" spans="1:7" ht="25.5">
      <c r="A338" s="14" t="s">
        <v>1912</v>
      </c>
      <c r="B338" s="8" t="s">
        <v>341</v>
      </c>
      <c r="C338" s="11">
        <v>4</v>
      </c>
      <c r="D338" s="11" t="s">
        <v>1571</v>
      </c>
      <c r="E338" s="14"/>
      <c r="F338" s="14"/>
      <c r="G338" s="14"/>
    </row>
    <row r="339" spans="1:7" ht="25.5">
      <c r="A339" s="14" t="s">
        <v>1913</v>
      </c>
      <c r="B339" s="8" t="s">
        <v>342</v>
      </c>
      <c r="C339" s="11">
        <v>6</v>
      </c>
      <c r="D339" s="11" t="s">
        <v>1571</v>
      </c>
      <c r="E339" s="14"/>
      <c r="F339" s="14"/>
      <c r="G339" s="14"/>
    </row>
    <row r="340" spans="1:7" ht="25.5">
      <c r="A340" s="14" t="s">
        <v>1914</v>
      </c>
      <c r="B340" s="8" t="s">
        <v>343</v>
      </c>
      <c r="C340" s="11">
        <v>6</v>
      </c>
      <c r="D340" s="11" t="s">
        <v>1571</v>
      </c>
      <c r="E340" s="14"/>
      <c r="F340" s="14"/>
      <c r="G340" s="14"/>
    </row>
    <row r="341" spans="1:7" ht="25.5">
      <c r="A341" s="14" t="s">
        <v>1915</v>
      </c>
      <c r="B341" s="8" t="s">
        <v>344</v>
      </c>
      <c r="C341" s="11">
        <v>2</v>
      </c>
      <c r="D341" s="11" t="s">
        <v>1571</v>
      </c>
      <c r="E341" s="14"/>
      <c r="F341" s="14"/>
      <c r="G341" s="14"/>
    </row>
    <row r="342" spans="1:7" ht="25.5">
      <c r="A342" s="14" t="s">
        <v>1916</v>
      </c>
      <c r="B342" s="8" t="s">
        <v>345</v>
      </c>
      <c r="C342" s="11">
        <v>9</v>
      </c>
      <c r="D342" s="11" t="s">
        <v>1571</v>
      </c>
      <c r="E342" s="14"/>
      <c r="F342" s="14"/>
      <c r="G342" s="14"/>
    </row>
    <row r="343" spans="1:7" ht="25.5">
      <c r="A343" s="14" t="s">
        <v>1917</v>
      </c>
      <c r="B343" s="8" t="s">
        <v>346</v>
      </c>
      <c r="C343" s="11">
        <v>5</v>
      </c>
      <c r="D343" s="11" t="s">
        <v>1571</v>
      </c>
      <c r="E343" s="14"/>
      <c r="F343" s="14"/>
      <c r="G343" s="14"/>
    </row>
    <row r="344" spans="1:7" ht="25.5">
      <c r="A344" s="14" t="s">
        <v>1918</v>
      </c>
      <c r="B344" s="8" t="s">
        <v>347</v>
      </c>
      <c r="C344" s="11">
        <v>10</v>
      </c>
      <c r="D344" s="11" t="s">
        <v>1571</v>
      </c>
      <c r="E344" s="14"/>
      <c r="F344" s="14"/>
      <c r="G344" s="14"/>
    </row>
    <row r="345" spans="1:7" ht="25.5">
      <c r="A345" s="14" t="s">
        <v>1919</v>
      </c>
      <c r="B345" s="8" t="s">
        <v>348</v>
      </c>
      <c r="C345" s="11">
        <v>30</v>
      </c>
      <c r="D345" s="11" t="s">
        <v>1571</v>
      </c>
      <c r="E345" s="14"/>
      <c r="F345" s="14"/>
      <c r="G345" s="14"/>
    </row>
    <row r="346" spans="1:7" ht="25.5">
      <c r="A346" s="14" t="s">
        <v>1920</v>
      </c>
      <c r="B346" s="8" t="s">
        <v>349</v>
      </c>
      <c r="C346" s="11">
        <v>2</v>
      </c>
      <c r="D346" s="11" t="s">
        <v>1571</v>
      </c>
      <c r="E346" s="14"/>
      <c r="F346" s="14"/>
      <c r="G346" s="14"/>
    </row>
    <row r="347" spans="1:7" ht="25.5">
      <c r="A347" s="14" t="s">
        <v>1921</v>
      </c>
      <c r="B347" s="8" t="s">
        <v>350</v>
      </c>
      <c r="C347" s="11">
        <v>4</v>
      </c>
      <c r="D347" s="11" t="s">
        <v>1571</v>
      </c>
      <c r="E347" s="14"/>
      <c r="F347" s="14"/>
      <c r="G347" s="14"/>
    </row>
    <row r="348" spans="1:7" ht="25.5">
      <c r="A348" s="14" t="s">
        <v>1922</v>
      </c>
      <c r="B348" s="8" t="s">
        <v>351</v>
      </c>
      <c r="C348" s="11">
        <v>5</v>
      </c>
      <c r="D348" s="11" t="s">
        <v>1571</v>
      </c>
      <c r="E348" s="14"/>
      <c r="F348" s="14"/>
      <c r="G348" s="14"/>
    </row>
    <row r="349" spans="1:7" ht="25.5">
      <c r="A349" s="14" t="s">
        <v>1923</v>
      </c>
      <c r="B349" s="8" t="s">
        <v>352</v>
      </c>
      <c r="C349" s="11">
        <v>2</v>
      </c>
      <c r="D349" s="11" t="s">
        <v>1571</v>
      </c>
      <c r="E349" s="14"/>
      <c r="F349" s="14"/>
      <c r="G349" s="14"/>
    </row>
    <row r="350" spans="1:7" ht="25.5">
      <c r="A350" s="14" t="s">
        <v>1924</v>
      </c>
      <c r="B350" s="8" t="s">
        <v>353</v>
      </c>
      <c r="C350" s="11">
        <v>3</v>
      </c>
      <c r="D350" s="11" t="s">
        <v>1571</v>
      </c>
      <c r="E350" s="14"/>
      <c r="F350" s="14"/>
      <c r="G350" s="14"/>
    </row>
    <row r="351" spans="1:7" ht="38.25">
      <c r="A351" s="14" t="s">
        <v>1925</v>
      </c>
      <c r="B351" s="8" t="s">
        <v>354</v>
      </c>
      <c r="C351" s="11">
        <v>1</v>
      </c>
      <c r="D351" s="11" t="s">
        <v>1571</v>
      </c>
      <c r="E351" s="14"/>
      <c r="F351" s="14"/>
      <c r="G351" s="14"/>
    </row>
    <row r="352" spans="1:7" ht="38.25">
      <c r="A352" s="14" t="s">
        <v>1926</v>
      </c>
      <c r="B352" s="8" t="s">
        <v>355</v>
      </c>
      <c r="C352" s="11">
        <v>5</v>
      </c>
      <c r="D352" s="11" t="s">
        <v>1571</v>
      </c>
      <c r="E352" s="14"/>
      <c r="F352" s="14"/>
      <c r="G352" s="14"/>
    </row>
    <row r="353" spans="1:7" ht="38.25">
      <c r="A353" s="14" t="s">
        <v>1927</v>
      </c>
      <c r="B353" s="8" t="s">
        <v>356</v>
      </c>
      <c r="C353" s="11">
        <v>5</v>
      </c>
      <c r="D353" s="11" t="s">
        <v>1571</v>
      </c>
      <c r="E353" s="14"/>
      <c r="F353" s="14"/>
      <c r="G353" s="14"/>
    </row>
    <row r="354" spans="1:7" ht="25.5">
      <c r="A354" s="14" t="s">
        <v>1928</v>
      </c>
      <c r="B354" s="8" t="s">
        <v>357</v>
      </c>
      <c r="C354" s="11">
        <v>5</v>
      </c>
      <c r="D354" s="11" t="s">
        <v>1571</v>
      </c>
      <c r="E354" s="14"/>
      <c r="F354" s="14"/>
      <c r="G354" s="14"/>
    </row>
    <row r="355" spans="1:7" ht="38.25">
      <c r="A355" s="14" t="s">
        <v>1929</v>
      </c>
      <c r="B355" s="8" t="s">
        <v>358</v>
      </c>
      <c r="C355" s="11">
        <v>1</v>
      </c>
      <c r="D355" s="11" t="s">
        <v>1571</v>
      </c>
      <c r="E355" s="14"/>
      <c r="F355" s="14"/>
      <c r="G355" s="14"/>
    </row>
    <row r="356" spans="1:7" ht="25.5">
      <c r="A356" s="14" t="s">
        <v>1930</v>
      </c>
      <c r="B356" s="8" t="s">
        <v>359</v>
      </c>
      <c r="C356" s="11">
        <v>10</v>
      </c>
      <c r="D356" s="11" t="s">
        <v>1571</v>
      </c>
      <c r="E356" s="14"/>
      <c r="F356" s="14"/>
      <c r="G356" s="14"/>
    </row>
    <row r="357" spans="1:7" ht="25.5">
      <c r="A357" s="14" t="s">
        <v>1931</v>
      </c>
      <c r="B357" s="8" t="s">
        <v>360</v>
      </c>
      <c r="C357" s="11">
        <v>3</v>
      </c>
      <c r="D357" s="11" t="s">
        <v>1571</v>
      </c>
      <c r="E357" s="14"/>
      <c r="F357" s="14"/>
      <c r="G357" s="14"/>
    </row>
    <row r="358" spans="1:7" ht="25.5">
      <c r="A358" s="14" t="s">
        <v>1932</v>
      </c>
      <c r="B358" s="8" t="s">
        <v>361</v>
      </c>
      <c r="C358" s="11">
        <v>5</v>
      </c>
      <c r="D358" s="11" t="s">
        <v>1571</v>
      </c>
      <c r="E358" s="14"/>
      <c r="F358" s="14"/>
      <c r="G358" s="14"/>
    </row>
    <row r="359" spans="1:7" ht="25.5">
      <c r="A359" s="14" t="s">
        <v>1933</v>
      </c>
      <c r="B359" s="8" t="s">
        <v>362</v>
      </c>
      <c r="C359" s="11">
        <v>10</v>
      </c>
      <c r="D359" s="11" t="s">
        <v>1571</v>
      </c>
      <c r="E359" s="14"/>
      <c r="F359" s="14"/>
      <c r="G359" s="14"/>
    </row>
    <row r="360" spans="1:7" ht="25.5">
      <c r="A360" s="14" t="s">
        <v>1934</v>
      </c>
      <c r="B360" s="8" t="s">
        <v>363</v>
      </c>
      <c r="C360" s="11">
        <v>12</v>
      </c>
      <c r="D360" s="11" t="s">
        <v>1571</v>
      </c>
      <c r="E360" s="14"/>
      <c r="F360" s="14"/>
      <c r="G360" s="14"/>
    </row>
    <row r="361" spans="1:7" ht="25.5">
      <c r="A361" s="14" t="s">
        <v>1935</v>
      </c>
      <c r="B361" s="8" t="s">
        <v>364</v>
      </c>
      <c r="C361" s="11">
        <v>10</v>
      </c>
      <c r="D361" s="11" t="s">
        <v>1571</v>
      </c>
      <c r="E361" s="14"/>
      <c r="F361" s="14"/>
      <c r="G361" s="14"/>
    </row>
    <row r="362" spans="1:7" ht="25.5">
      <c r="A362" s="14" t="s">
        <v>1936</v>
      </c>
      <c r="B362" s="8" t="s">
        <v>365</v>
      </c>
      <c r="C362" s="11">
        <v>6</v>
      </c>
      <c r="D362" s="11" t="s">
        <v>1571</v>
      </c>
      <c r="E362" s="14"/>
      <c r="F362" s="14"/>
      <c r="G362" s="14"/>
    </row>
    <row r="363" spans="1:7" ht="25.5">
      <c r="A363" s="14" t="s">
        <v>1937</v>
      </c>
      <c r="B363" s="8" t="s">
        <v>366</v>
      </c>
      <c r="C363" s="11">
        <v>9</v>
      </c>
      <c r="D363" s="11" t="s">
        <v>1571</v>
      </c>
      <c r="E363" s="14"/>
      <c r="F363" s="14"/>
      <c r="G363" s="14"/>
    </row>
    <row r="364" spans="1:7" ht="25.5">
      <c r="A364" s="14" t="s">
        <v>1938</v>
      </c>
      <c r="B364" s="8" t="s">
        <v>367</v>
      </c>
      <c r="C364" s="11">
        <v>8</v>
      </c>
      <c r="D364" s="11" t="s">
        <v>1571</v>
      </c>
      <c r="E364" s="14"/>
      <c r="F364" s="14"/>
      <c r="G364" s="14"/>
    </row>
    <row r="365" spans="1:7" ht="25.5">
      <c r="A365" s="14" t="s">
        <v>1939</v>
      </c>
      <c r="B365" s="8" t="s">
        <v>368</v>
      </c>
      <c r="C365" s="11">
        <v>1</v>
      </c>
      <c r="D365" s="11" t="s">
        <v>1571</v>
      </c>
      <c r="E365" s="14"/>
      <c r="F365" s="14"/>
      <c r="G365" s="14"/>
    </row>
    <row r="366" spans="1:7" ht="38.25">
      <c r="A366" s="14" t="s">
        <v>1940</v>
      </c>
      <c r="B366" s="8" t="s">
        <v>369</v>
      </c>
      <c r="C366" s="11">
        <v>1</v>
      </c>
      <c r="D366" s="11" t="s">
        <v>1571</v>
      </c>
      <c r="E366" s="14"/>
      <c r="F366" s="14"/>
      <c r="G366" s="14"/>
    </row>
    <row r="367" spans="1:7" ht="38.25">
      <c r="A367" s="14" t="s">
        <v>1941</v>
      </c>
      <c r="B367" s="8" t="s">
        <v>370</v>
      </c>
      <c r="C367" s="11">
        <v>10</v>
      </c>
      <c r="D367" s="11" t="s">
        <v>1571</v>
      </c>
      <c r="E367" s="14"/>
      <c r="F367" s="14"/>
      <c r="G367" s="14"/>
    </row>
    <row r="368" spans="1:7" ht="25.5">
      <c r="A368" s="14" t="s">
        <v>1942</v>
      </c>
      <c r="B368" s="8" t="s">
        <v>371</v>
      </c>
      <c r="C368" s="11">
        <v>1</v>
      </c>
      <c r="D368" s="11" t="s">
        <v>1571</v>
      </c>
      <c r="E368" s="14"/>
      <c r="F368" s="14"/>
      <c r="G368" s="14"/>
    </row>
    <row r="369" spans="1:7" ht="25.5">
      <c r="A369" s="14" t="s">
        <v>1943</v>
      </c>
      <c r="B369" s="8" t="s">
        <v>372</v>
      </c>
      <c r="C369" s="11">
        <v>2</v>
      </c>
      <c r="D369" s="11" t="s">
        <v>1571</v>
      </c>
      <c r="E369" s="14"/>
      <c r="F369" s="14"/>
      <c r="G369" s="14"/>
    </row>
    <row r="370" spans="1:7" ht="25.5">
      <c r="A370" s="14" t="s">
        <v>1944</v>
      </c>
      <c r="B370" s="8" t="s">
        <v>373</v>
      </c>
      <c r="C370" s="11">
        <v>3</v>
      </c>
      <c r="D370" s="11" t="s">
        <v>1571</v>
      </c>
      <c r="E370" s="14"/>
      <c r="F370" s="14"/>
      <c r="G370" s="14"/>
    </row>
    <row r="371" spans="1:7" ht="25.5">
      <c r="A371" s="14" t="s">
        <v>1945</v>
      </c>
      <c r="B371" s="8" t="s">
        <v>374</v>
      </c>
      <c r="C371" s="11">
        <v>5</v>
      </c>
      <c r="D371" s="11" t="s">
        <v>1571</v>
      </c>
      <c r="E371" s="14"/>
      <c r="F371" s="14"/>
      <c r="G371" s="14"/>
    </row>
    <row r="372" spans="1:7" ht="25.5">
      <c r="A372" s="14" t="s">
        <v>1946</v>
      </c>
      <c r="B372" s="8" t="s">
        <v>375</v>
      </c>
      <c r="C372" s="11">
        <v>8</v>
      </c>
      <c r="D372" s="11" t="s">
        <v>1571</v>
      </c>
      <c r="E372" s="14"/>
      <c r="F372" s="14"/>
      <c r="G372" s="14"/>
    </row>
    <row r="373" spans="1:7" ht="25.5">
      <c r="A373" s="14" t="s">
        <v>1947</v>
      </c>
      <c r="B373" s="8" t="s">
        <v>376</v>
      </c>
      <c r="C373" s="11">
        <v>12</v>
      </c>
      <c r="D373" s="11" t="s">
        <v>1571</v>
      </c>
      <c r="E373" s="14"/>
      <c r="F373" s="14"/>
      <c r="G373" s="14"/>
    </row>
    <row r="374" spans="1:7" ht="38.25">
      <c r="A374" s="14" t="s">
        <v>1948</v>
      </c>
      <c r="B374" s="8" t="s">
        <v>377</v>
      </c>
      <c r="C374" s="11">
        <v>2</v>
      </c>
      <c r="D374" s="11" t="s">
        <v>1571</v>
      </c>
      <c r="E374" s="14"/>
      <c r="F374" s="14"/>
      <c r="G374" s="14"/>
    </row>
    <row r="375" spans="1:7" ht="38.25">
      <c r="A375" s="14" t="s">
        <v>1949</v>
      </c>
      <c r="B375" s="8" t="s">
        <v>378</v>
      </c>
      <c r="C375" s="11">
        <v>1</v>
      </c>
      <c r="D375" s="11" t="s">
        <v>1571</v>
      </c>
      <c r="E375" s="14"/>
      <c r="F375" s="14"/>
      <c r="G375" s="14"/>
    </row>
    <row r="376" spans="1:7" ht="38.25">
      <c r="A376" s="14" t="s">
        <v>1950</v>
      </c>
      <c r="B376" s="8" t="s">
        <v>379</v>
      </c>
      <c r="C376" s="11">
        <v>6</v>
      </c>
      <c r="D376" s="11" t="s">
        <v>1571</v>
      </c>
      <c r="E376" s="14"/>
      <c r="F376" s="14"/>
      <c r="G376" s="14"/>
    </row>
    <row r="377" spans="1:7" ht="38.25">
      <c r="A377" s="14" t="s">
        <v>1951</v>
      </c>
      <c r="B377" s="8" t="s">
        <v>380</v>
      </c>
      <c r="C377" s="11">
        <v>5</v>
      </c>
      <c r="D377" s="11" t="s">
        <v>1571</v>
      </c>
      <c r="E377" s="14"/>
      <c r="F377" s="14"/>
      <c r="G377" s="14"/>
    </row>
    <row r="378" spans="1:7" ht="38.25">
      <c r="A378" s="14" t="s">
        <v>1952</v>
      </c>
      <c r="B378" s="8" t="s">
        <v>381</v>
      </c>
      <c r="C378" s="11">
        <v>5</v>
      </c>
      <c r="D378" s="11" t="s">
        <v>1571</v>
      </c>
      <c r="E378" s="14"/>
      <c r="F378" s="14"/>
      <c r="G378" s="14"/>
    </row>
    <row r="379" spans="1:7" ht="38.25">
      <c r="A379" s="14" t="s">
        <v>1953</v>
      </c>
      <c r="B379" s="8" t="s">
        <v>382</v>
      </c>
      <c r="C379" s="11">
        <v>10</v>
      </c>
      <c r="D379" s="11" t="s">
        <v>1571</v>
      </c>
      <c r="E379" s="14"/>
      <c r="F379" s="14"/>
      <c r="G379" s="14"/>
    </row>
    <row r="380" spans="1:7" ht="38.25">
      <c r="A380" s="14" t="s">
        <v>1954</v>
      </c>
      <c r="B380" s="8" t="s">
        <v>383</v>
      </c>
      <c r="C380" s="11">
        <v>9</v>
      </c>
      <c r="D380" s="11" t="s">
        <v>1571</v>
      </c>
      <c r="E380" s="14"/>
      <c r="F380" s="14"/>
      <c r="G380" s="14"/>
    </row>
    <row r="381" spans="1:7" ht="38.25">
      <c r="A381" s="14" t="s">
        <v>1955</v>
      </c>
      <c r="B381" s="8" t="s">
        <v>384</v>
      </c>
      <c r="C381" s="11">
        <v>6</v>
      </c>
      <c r="D381" s="11" t="s">
        <v>1571</v>
      </c>
      <c r="E381" s="14"/>
      <c r="F381" s="14"/>
      <c r="G381" s="14"/>
    </row>
    <row r="382" spans="1:7" ht="25.5">
      <c r="A382" s="14" t="s">
        <v>1956</v>
      </c>
      <c r="B382" s="8" t="s">
        <v>385</v>
      </c>
      <c r="C382" s="11">
        <v>8</v>
      </c>
      <c r="D382" s="11" t="s">
        <v>1571</v>
      </c>
      <c r="E382" s="14"/>
      <c r="F382" s="14"/>
      <c r="G382" s="14"/>
    </row>
    <row r="383" spans="1:7" ht="25.5">
      <c r="A383" s="14" t="s">
        <v>1957</v>
      </c>
      <c r="B383" s="8" t="s">
        <v>386</v>
      </c>
      <c r="C383" s="11">
        <v>7</v>
      </c>
      <c r="D383" s="11" t="s">
        <v>1571</v>
      </c>
      <c r="E383" s="14"/>
      <c r="F383" s="14"/>
      <c r="G383" s="14"/>
    </row>
    <row r="384" spans="1:7" ht="25.5">
      <c r="A384" s="14" t="s">
        <v>1958</v>
      </c>
      <c r="B384" s="8" t="s">
        <v>387</v>
      </c>
      <c r="C384" s="11">
        <v>1</v>
      </c>
      <c r="D384" s="11" t="s">
        <v>1571</v>
      </c>
      <c r="E384" s="14"/>
      <c r="F384" s="14"/>
      <c r="G384" s="14"/>
    </row>
    <row r="385" spans="1:7" ht="25.5">
      <c r="A385" s="14" t="s">
        <v>1959</v>
      </c>
      <c r="B385" s="8" t="s">
        <v>388</v>
      </c>
      <c r="C385" s="11">
        <v>5</v>
      </c>
      <c r="D385" s="11" t="s">
        <v>1571</v>
      </c>
      <c r="E385" s="14"/>
      <c r="F385" s="14"/>
      <c r="G385" s="14"/>
    </row>
    <row r="386" spans="1:7" ht="25.5">
      <c r="A386" s="14" t="s">
        <v>1960</v>
      </c>
      <c r="B386" s="8" t="s">
        <v>389</v>
      </c>
      <c r="C386" s="11">
        <v>15</v>
      </c>
      <c r="D386" s="11" t="s">
        <v>1571</v>
      </c>
      <c r="E386" s="14"/>
      <c r="F386" s="14"/>
      <c r="G386" s="14"/>
    </row>
    <row r="387" spans="1:7" ht="25.5">
      <c r="A387" s="14" t="s">
        <v>1961</v>
      </c>
      <c r="B387" s="8" t="s">
        <v>390</v>
      </c>
      <c r="C387" s="11">
        <v>4</v>
      </c>
      <c r="D387" s="11" t="s">
        <v>1571</v>
      </c>
      <c r="E387" s="14"/>
      <c r="F387" s="14"/>
      <c r="G387" s="14"/>
    </row>
    <row r="388" spans="1:7" ht="25.5">
      <c r="A388" s="14" t="s">
        <v>1962</v>
      </c>
      <c r="B388" s="8" t="s">
        <v>391</v>
      </c>
      <c r="C388" s="11">
        <v>15</v>
      </c>
      <c r="D388" s="11" t="s">
        <v>1571</v>
      </c>
      <c r="E388" s="14"/>
      <c r="F388" s="14"/>
      <c r="G388" s="14"/>
    </row>
    <row r="389" spans="1:7" ht="25.5">
      <c r="A389" s="14" t="s">
        <v>1963</v>
      </c>
      <c r="B389" s="8" t="s">
        <v>392</v>
      </c>
      <c r="C389" s="11">
        <v>10</v>
      </c>
      <c r="D389" s="11" t="s">
        <v>1571</v>
      </c>
      <c r="E389" s="14"/>
      <c r="F389" s="14"/>
      <c r="G389" s="14"/>
    </row>
    <row r="390" spans="1:7" ht="25.5">
      <c r="A390" s="14" t="s">
        <v>1964</v>
      </c>
      <c r="B390" s="8" t="s">
        <v>393</v>
      </c>
      <c r="C390" s="11">
        <v>10</v>
      </c>
      <c r="D390" s="11" t="s">
        <v>1571</v>
      </c>
      <c r="E390" s="14"/>
      <c r="F390" s="14"/>
      <c r="G390" s="14"/>
    </row>
    <row r="391" spans="1:7" ht="25.5">
      <c r="A391" s="14" t="s">
        <v>1965</v>
      </c>
      <c r="B391" s="8" t="s">
        <v>394</v>
      </c>
      <c r="C391" s="11">
        <v>2</v>
      </c>
      <c r="D391" s="11" t="s">
        <v>1571</v>
      </c>
      <c r="E391" s="14"/>
      <c r="F391" s="14"/>
      <c r="G391" s="14"/>
    </row>
    <row r="392" spans="1:7" ht="25.5">
      <c r="A392" s="14" t="s">
        <v>1966</v>
      </c>
      <c r="B392" s="8" t="s">
        <v>395</v>
      </c>
      <c r="C392" s="11">
        <v>1</v>
      </c>
      <c r="D392" s="11" t="s">
        <v>1571</v>
      </c>
      <c r="E392" s="14"/>
      <c r="F392" s="14"/>
      <c r="G392" s="14"/>
    </row>
    <row r="393" spans="1:7" ht="25.5">
      <c r="A393" s="14" t="s">
        <v>1967</v>
      </c>
      <c r="B393" s="8" t="s">
        <v>396</v>
      </c>
      <c r="C393" s="11">
        <v>1</v>
      </c>
      <c r="D393" s="11" t="s">
        <v>1571</v>
      </c>
      <c r="E393" s="14"/>
      <c r="F393" s="14"/>
      <c r="G393" s="14"/>
    </row>
    <row r="394" spans="1:7" ht="25.5">
      <c r="A394" s="14" t="s">
        <v>1968</v>
      </c>
      <c r="B394" s="8" t="s">
        <v>397</v>
      </c>
      <c r="C394" s="11">
        <v>10</v>
      </c>
      <c r="D394" s="11" t="s">
        <v>1571</v>
      </c>
      <c r="E394" s="14"/>
      <c r="F394" s="14"/>
      <c r="G394" s="14"/>
    </row>
    <row r="395" spans="1:7" ht="25.5">
      <c r="A395" s="14" t="s">
        <v>1969</v>
      </c>
      <c r="B395" s="8" t="s">
        <v>398</v>
      </c>
      <c r="C395" s="11">
        <v>4</v>
      </c>
      <c r="D395" s="11" t="s">
        <v>1571</v>
      </c>
      <c r="E395" s="14"/>
      <c r="F395" s="14"/>
      <c r="G395" s="14"/>
    </row>
    <row r="396" spans="1:7" ht="25.5">
      <c r="A396" s="14" t="s">
        <v>1970</v>
      </c>
      <c r="B396" s="8" t="s">
        <v>399</v>
      </c>
      <c r="C396" s="11">
        <v>2</v>
      </c>
      <c r="D396" s="11" t="s">
        <v>1571</v>
      </c>
      <c r="E396" s="14"/>
      <c r="F396" s="14"/>
      <c r="G396" s="14"/>
    </row>
    <row r="397" spans="1:7" ht="25.5">
      <c r="A397" s="14" t="s">
        <v>1971</v>
      </c>
      <c r="B397" s="8" t="s">
        <v>400</v>
      </c>
      <c r="C397" s="11">
        <v>6</v>
      </c>
      <c r="D397" s="11" t="s">
        <v>1571</v>
      </c>
      <c r="E397" s="14"/>
      <c r="F397" s="14"/>
      <c r="G397" s="14"/>
    </row>
    <row r="398" spans="1:7" ht="25.5">
      <c r="A398" s="14" t="s">
        <v>1972</v>
      </c>
      <c r="B398" s="8" t="s">
        <v>401</v>
      </c>
      <c r="C398" s="11">
        <v>4</v>
      </c>
      <c r="D398" s="11" t="s">
        <v>1571</v>
      </c>
      <c r="E398" s="14"/>
      <c r="F398" s="14"/>
      <c r="G398" s="14"/>
    </row>
    <row r="399" spans="1:7" ht="25.5">
      <c r="A399" s="14" t="s">
        <v>1973</v>
      </c>
      <c r="B399" s="8" t="s">
        <v>402</v>
      </c>
      <c r="C399" s="11">
        <v>5</v>
      </c>
      <c r="D399" s="11" t="s">
        <v>1571</v>
      </c>
      <c r="E399" s="14"/>
      <c r="F399" s="14"/>
      <c r="G399" s="14"/>
    </row>
    <row r="400" spans="1:7" ht="76.5">
      <c r="A400" s="14" t="s">
        <v>1974</v>
      </c>
      <c r="B400" s="8" t="s">
        <v>403</v>
      </c>
      <c r="C400" s="11">
        <v>2</v>
      </c>
      <c r="D400" s="11" t="s">
        <v>1571</v>
      </c>
      <c r="E400" s="14"/>
      <c r="F400" s="14"/>
      <c r="G400" s="14"/>
    </row>
    <row r="401" spans="1:7" ht="63.75">
      <c r="A401" s="14" t="s">
        <v>1975</v>
      </c>
      <c r="B401" s="8" t="s">
        <v>404</v>
      </c>
      <c r="C401" s="11">
        <v>3</v>
      </c>
      <c r="D401" s="11" t="s">
        <v>1571</v>
      </c>
      <c r="E401" s="14"/>
      <c r="F401" s="14"/>
      <c r="G401" s="14"/>
    </row>
    <row r="402" spans="1:7" ht="38.25">
      <c r="A402" s="14" t="s">
        <v>1976</v>
      </c>
      <c r="B402" s="8" t="s">
        <v>405</v>
      </c>
      <c r="C402" s="11">
        <v>1</v>
      </c>
      <c r="D402" s="11" t="s">
        <v>1571</v>
      </c>
      <c r="E402" s="14"/>
      <c r="F402" s="14"/>
      <c r="G402" s="14"/>
    </row>
    <row r="403" spans="1:7">
      <c r="A403" s="14" t="s">
        <v>1977</v>
      </c>
      <c r="B403" s="8" t="s">
        <v>406</v>
      </c>
      <c r="C403" s="11">
        <v>5</v>
      </c>
      <c r="D403" s="11" t="s">
        <v>1571</v>
      </c>
      <c r="E403" s="14"/>
      <c r="F403" s="14"/>
      <c r="G403" s="14"/>
    </row>
    <row r="404" spans="1:7" ht="38.25">
      <c r="A404" s="14" t="s">
        <v>1978</v>
      </c>
      <c r="B404" s="8" t="s">
        <v>407</v>
      </c>
      <c r="C404" s="11">
        <v>4</v>
      </c>
      <c r="D404" s="11" t="s">
        <v>1573</v>
      </c>
      <c r="E404" s="14"/>
      <c r="F404" s="14"/>
      <c r="G404" s="14"/>
    </row>
    <row r="405" spans="1:7" ht="38.25">
      <c r="A405" s="14" t="s">
        <v>1979</v>
      </c>
      <c r="B405" s="8" t="s">
        <v>408</v>
      </c>
      <c r="C405" s="11">
        <v>6</v>
      </c>
      <c r="D405" s="11" t="s">
        <v>1573</v>
      </c>
      <c r="E405" s="14"/>
      <c r="F405" s="14"/>
      <c r="G405" s="14"/>
    </row>
    <row r="406" spans="1:7" ht="38.25">
      <c r="A406" s="14" t="s">
        <v>1980</v>
      </c>
      <c r="B406" s="8" t="s">
        <v>409</v>
      </c>
      <c r="C406" s="11">
        <v>28</v>
      </c>
      <c r="D406" s="11" t="s">
        <v>1573</v>
      </c>
      <c r="E406" s="14"/>
      <c r="F406" s="14"/>
      <c r="G406" s="14"/>
    </row>
    <row r="407" spans="1:7" ht="38.25">
      <c r="A407" s="14" t="s">
        <v>1981</v>
      </c>
      <c r="B407" s="8" t="s">
        <v>410</v>
      </c>
      <c r="C407" s="11">
        <v>10</v>
      </c>
      <c r="D407" s="11" t="s">
        <v>1573</v>
      </c>
      <c r="E407" s="14"/>
      <c r="F407" s="14"/>
      <c r="G407" s="14"/>
    </row>
    <row r="408" spans="1:7" ht="38.25">
      <c r="A408" s="14" t="s">
        <v>1982</v>
      </c>
      <c r="B408" s="8" t="s">
        <v>411</v>
      </c>
      <c r="C408" s="11">
        <v>12</v>
      </c>
      <c r="D408" s="11" t="s">
        <v>1573</v>
      </c>
      <c r="E408" s="14"/>
      <c r="F408" s="14"/>
      <c r="G408" s="14"/>
    </row>
    <row r="409" spans="1:7" ht="38.25">
      <c r="A409" s="14" t="s">
        <v>1983</v>
      </c>
      <c r="B409" s="8" t="s">
        <v>412</v>
      </c>
      <c r="C409" s="11">
        <v>15</v>
      </c>
      <c r="D409" s="11" t="s">
        <v>1573</v>
      </c>
      <c r="E409" s="14"/>
      <c r="F409" s="14"/>
      <c r="G409" s="14"/>
    </row>
    <row r="410" spans="1:7" ht="38.25">
      <c r="A410" s="14" t="s">
        <v>1984</v>
      </c>
      <c r="B410" s="8" t="s">
        <v>413</v>
      </c>
      <c r="C410" s="11">
        <v>1</v>
      </c>
      <c r="D410" s="11" t="s">
        <v>1573</v>
      </c>
      <c r="E410" s="14"/>
      <c r="F410" s="14"/>
      <c r="G410" s="14"/>
    </row>
    <row r="411" spans="1:7" ht="38.25">
      <c r="A411" s="14" t="s">
        <v>1985</v>
      </c>
      <c r="B411" s="8" t="s">
        <v>414</v>
      </c>
      <c r="C411" s="11">
        <v>35</v>
      </c>
      <c r="D411" s="11" t="s">
        <v>1573</v>
      </c>
      <c r="E411" s="14"/>
      <c r="F411" s="14"/>
      <c r="G411" s="14"/>
    </row>
    <row r="412" spans="1:7" ht="38.25">
      <c r="A412" s="14" t="s">
        <v>1986</v>
      </c>
      <c r="B412" s="8" t="s">
        <v>415</v>
      </c>
      <c r="C412" s="11">
        <v>15</v>
      </c>
      <c r="D412" s="11" t="s">
        <v>1573</v>
      </c>
      <c r="E412" s="14"/>
      <c r="F412" s="14"/>
      <c r="G412" s="14"/>
    </row>
    <row r="413" spans="1:7" ht="38.25">
      <c r="A413" s="14" t="s">
        <v>1987</v>
      </c>
      <c r="B413" s="8" t="s">
        <v>416</v>
      </c>
      <c r="C413" s="11">
        <v>10</v>
      </c>
      <c r="D413" s="11" t="s">
        <v>1573</v>
      </c>
      <c r="E413" s="14"/>
      <c r="F413" s="14"/>
      <c r="G413" s="14"/>
    </row>
    <row r="414" spans="1:7" ht="38.25">
      <c r="A414" s="14" t="s">
        <v>1988</v>
      </c>
      <c r="B414" s="8" t="s">
        <v>417</v>
      </c>
      <c r="C414" s="11">
        <v>18</v>
      </c>
      <c r="D414" s="11" t="s">
        <v>1573</v>
      </c>
      <c r="E414" s="14"/>
      <c r="F414" s="14"/>
      <c r="G414" s="14"/>
    </row>
    <row r="415" spans="1:7" ht="25.5">
      <c r="A415" s="14" t="s">
        <v>1989</v>
      </c>
      <c r="B415" s="8" t="s">
        <v>418</v>
      </c>
      <c r="C415" s="11">
        <v>23</v>
      </c>
      <c r="D415" s="11" t="s">
        <v>1573</v>
      </c>
      <c r="E415" s="14"/>
      <c r="F415" s="14"/>
      <c r="G415" s="14"/>
    </row>
    <row r="416" spans="1:7" ht="38.25">
      <c r="A416" s="14" t="s">
        <v>1990</v>
      </c>
      <c r="B416" s="8" t="s">
        <v>419</v>
      </c>
      <c r="C416" s="11">
        <v>20</v>
      </c>
      <c r="D416" s="11" t="s">
        <v>1573</v>
      </c>
      <c r="E416" s="14"/>
      <c r="F416" s="14"/>
      <c r="G416" s="14"/>
    </row>
    <row r="417" spans="1:7" ht="38.25">
      <c r="A417" s="14" t="s">
        <v>1991</v>
      </c>
      <c r="B417" s="8" t="s">
        <v>420</v>
      </c>
      <c r="C417" s="11">
        <v>9</v>
      </c>
      <c r="D417" s="11" t="s">
        <v>1573</v>
      </c>
      <c r="E417" s="14"/>
      <c r="F417" s="14"/>
      <c r="G417" s="14"/>
    </row>
    <row r="418" spans="1:7" ht="38.25">
      <c r="A418" s="14" t="s">
        <v>1992</v>
      </c>
      <c r="B418" s="8" t="s">
        <v>421</v>
      </c>
      <c r="C418" s="11">
        <v>25</v>
      </c>
      <c r="D418" s="11" t="s">
        <v>1573</v>
      </c>
      <c r="E418" s="14"/>
      <c r="F418" s="14"/>
      <c r="G418" s="14"/>
    </row>
    <row r="419" spans="1:7" ht="38.25">
      <c r="A419" s="14" t="s">
        <v>1993</v>
      </c>
      <c r="B419" s="8" t="s">
        <v>422</v>
      </c>
      <c r="C419" s="11">
        <v>15</v>
      </c>
      <c r="D419" s="11" t="s">
        <v>1573</v>
      </c>
      <c r="E419" s="14"/>
      <c r="F419" s="14"/>
      <c r="G419" s="14"/>
    </row>
    <row r="420" spans="1:7" ht="38.25">
      <c r="A420" s="14" t="s">
        <v>1994</v>
      </c>
      <c r="B420" s="8" t="s">
        <v>423</v>
      </c>
      <c r="C420" s="11">
        <v>1</v>
      </c>
      <c r="D420" s="11" t="s">
        <v>1573</v>
      </c>
      <c r="E420" s="14"/>
      <c r="F420" s="14"/>
      <c r="G420" s="14"/>
    </row>
    <row r="421" spans="1:7" ht="25.5">
      <c r="A421" s="14" t="s">
        <v>1995</v>
      </c>
      <c r="B421" s="8" t="s">
        <v>424</v>
      </c>
      <c r="C421" s="11">
        <v>15</v>
      </c>
      <c r="D421" s="11" t="s">
        <v>1573</v>
      </c>
      <c r="E421" s="14"/>
      <c r="F421" s="14"/>
      <c r="G421" s="14"/>
    </row>
    <row r="422" spans="1:7" ht="38.25">
      <c r="A422" s="14" t="s">
        <v>1996</v>
      </c>
      <c r="B422" s="8" t="s">
        <v>425</v>
      </c>
      <c r="C422" s="11">
        <v>25</v>
      </c>
      <c r="D422" s="11" t="s">
        <v>1573</v>
      </c>
      <c r="E422" s="14"/>
      <c r="F422" s="14"/>
      <c r="G422" s="14"/>
    </row>
    <row r="423" spans="1:7" ht="38.25">
      <c r="A423" s="14" t="s">
        <v>1997</v>
      </c>
      <c r="B423" s="8" t="s">
        <v>426</v>
      </c>
      <c r="C423" s="11">
        <v>1</v>
      </c>
      <c r="D423" s="11" t="s">
        <v>1573</v>
      </c>
      <c r="E423" s="14"/>
      <c r="F423" s="14"/>
      <c r="G423" s="14"/>
    </row>
    <row r="424" spans="1:7" ht="38.25">
      <c r="A424" s="14" t="s">
        <v>1998</v>
      </c>
      <c r="B424" s="8" t="s">
        <v>427</v>
      </c>
      <c r="C424" s="11">
        <v>7</v>
      </c>
      <c r="D424" s="11" t="s">
        <v>1573</v>
      </c>
      <c r="E424" s="14"/>
      <c r="F424" s="14"/>
      <c r="G424" s="14"/>
    </row>
    <row r="425" spans="1:7" ht="38.25">
      <c r="A425" s="14" t="s">
        <v>1999</v>
      </c>
      <c r="B425" s="8" t="s">
        <v>428</v>
      </c>
      <c r="C425" s="11">
        <v>2</v>
      </c>
      <c r="D425" s="11" t="s">
        <v>1573</v>
      </c>
      <c r="E425" s="14"/>
      <c r="F425" s="14"/>
      <c r="G425" s="14"/>
    </row>
    <row r="426" spans="1:7" ht="38.25">
      <c r="A426" s="14" t="s">
        <v>2000</v>
      </c>
      <c r="B426" s="8" t="s">
        <v>429</v>
      </c>
      <c r="C426" s="11">
        <v>12</v>
      </c>
      <c r="D426" s="11" t="s">
        <v>1573</v>
      </c>
      <c r="E426" s="14"/>
      <c r="F426" s="14"/>
      <c r="G426" s="14"/>
    </row>
    <row r="427" spans="1:7" ht="38.25">
      <c r="A427" s="14" t="s">
        <v>2001</v>
      </c>
      <c r="B427" s="8" t="s">
        <v>430</v>
      </c>
      <c r="C427" s="11">
        <v>51</v>
      </c>
      <c r="D427" s="11" t="s">
        <v>1573</v>
      </c>
      <c r="E427" s="14"/>
      <c r="F427" s="14"/>
      <c r="G427" s="14"/>
    </row>
    <row r="428" spans="1:7" ht="114.75">
      <c r="A428" s="14" t="s">
        <v>2002</v>
      </c>
      <c r="B428" s="8" t="s">
        <v>431</v>
      </c>
      <c r="C428" s="11">
        <v>1</v>
      </c>
      <c r="D428" s="11" t="s">
        <v>1573</v>
      </c>
      <c r="E428" s="14"/>
      <c r="F428" s="14"/>
      <c r="G428" s="14"/>
    </row>
    <row r="429" spans="1:7" ht="114.75">
      <c r="A429" s="14" t="s">
        <v>2003</v>
      </c>
      <c r="B429" s="8" t="s">
        <v>432</v>
      </c>
      <c r="C429" s="11">
        <v>1</v>
      </c>
      <c r="D429" s="11" t="s">
        <v>1573</v>
      </c>
      <c r="E429" s="14"/>
      <c r="F429" s="14"/>
      <c r="G429" s="14"/>
    </row>
    <row r="430" spans="1:7" ht="114.75">
      <c r="A430" s="14" t="s">
        <v>2004</v>
      </c>
      <c r="B430" s="8" t="s">
        <v>433</v>
      </c>
      <c r="C430" s="11">
        <v>1</v>
      </c>
      <c r="D430" s="11" t="s">
        <v>1573</v>
      </c>
      <c r="E430" s="14"/>
      <c r="F430" s="14"/>
      <c r="G430" s="14"/>
    </row>
    <row r="431" spans="1:7" ht="114.75">
      <c r="A431" s="14" t="s">
        <v>2005</v>
      </c>
      <c r="B431" s="8" t="s">
        <v>434</v>
      </c>
      <c r="C431" s="11">
        <v>1</v>
      </c>
      <c r="D431" s="11" t="s">
        <v>1573</v>
      </c>
      <c r="E431" s="14"/>
      <c r="F431" s="14"/>
      <c r="G431" s="14"/>
    </row>
    <row r="432" spans="1:7" ht="114.75">
      <c r="A432" s="14" t="s">
        <v>2006</v>
      </c>
      <c r="B432" s="8" t="s">
        <v>435</v>
      </c>
      <c r="C432" s="11">
        <v>1</v>
      </c>
      <c r="D432" s="11" t="s">
        <v>1573</v>
      </c>
      <c r="E432" s="14"/>
      <c r="F432" s="14"/>
      <c r="G432" s="14"/>
    </row>
    <row r="433" spans="1:7" ht="114.75">
      <c r="A433" s="14" t="s">
        <v>2007</v>
      </c>
      <c r="B433" s="8" t="s">
        <v>436</v>
      </c>
      <c r="C433" s="11">
        <v>1</v>
      </c>
      <c r="D433" s="11" t="s">
        <v>1573</v>
      </c>
      <c r="E433" s="14"/>
      <c r="F433" s="14"/>
      <c r="G433" s="14"/>
    </row>
    <row r="434" spans="1:7" ht="51">
      <c r="A434" s="14" t="s">
        <v>2008</v>
      </c>
      <c r="B434" s="8" t="s">
        <v>437</v>
      </c>
      <c r="C434" s="11">
        <v>15</v>
      </c>
      <c r="D434" s="11" t="s">
        <v>1573</v>
      </c>
      <c r="E434" s="14"/>
      <c r="F434" s="14"/>
      <c r="G434" s="14"/>
    </row>
    <row r="435" spans="1:7" ht="51">
      <c r="A435" s="14" t="s">
        <v>2009</v>
      </c>
      <c r="B435" s="8" t="s">
        <v>438</v>
      </c>
      <c r="C435" s="11">
        <v>5</v>
      </c>
      <c r="D435" s="11" t="s">
        <v>1573</v>
      </c>
      <c r="E435" s="14"/>
      <c r="F435" s="14"/>
      <c r="G435" s="14"/>
    </row>
    <row r="436" spans="1:7" ht="25.5">
      <c r="A436" s="14" t="s">
        <v>2010</v>
      </c>
      <c r="B436" s="8" t="s">
        <v>439</v>
      </c>
      <c r="C436" s="11">
        <v>20</v>
      </c>
      <c r="D436" s="11" t="s">
        <v>1573</v>
      </c>
      <c r="E436" s="14"/>
      <c r="F436" s="14"/>
      <c r="G436" s="14"/>
    </row>
    <row r="437" spans="1:7" ht="38.25">
      <c r="A437" s="14" t="s">
        <v>2011</v>
      </c>
      <c r="B437" s="8" t="s">
        <v>440</v>
      </c>
      <c r="C437" s="11">
        <v>1</v>
      </c>
      <c r="D437" s="11" t="s">
        <v>1573</v>
      </c>
      <c r="E437" s="14"/>
      <c r="F437" s="14"/>
      <c r="G437" s="14"/>
    </row>
    <row r="438" spans="1:7" ht="51">
      <c r="A438" s="14" t="s">
        <v>2012</v>
      </c>
      <c r="B438" s="8" t="s">
        <v>441</v>
      </c>
      <c r="C438" s="11">
        <v>3</v>
      </c>
      <c r="D438" s="11" t="s">
        <v>1573</v>
      </c>
      <c r="E438" s="14"/>
      <c r="F438" s="14"/>
      <c r="G438" s="14"/>
    </row>
    <row r="439" spans="1:7" ht="38.25">
      <c r="A439" s="14" t="s">
        <v>2013</v>
      </c>
      <c r="B439" s="8" t="s">
        <v>442</v>
      </c>
      <c r="C439" s="11">
        <v>4</v>
      </c>
      <c r="D439" s="11" t="s">
        <v>1573</v>
      </c>
      <c r="E439" s="14"/>
      <c r="F439" s="14"/>
      <c r="G439" s="14"/>
    </row>
    <row r="440" spans="1:7" ht="38.25">
      <c r="A440" s="14" t="s">
        <v>2014</v>
      </c>
      <c r="B440" s="8" t="s">
        <v>443</v>
      </c>
      <c r="C440" s="11">
        <v>5</v>
      </c>
      <c r="D440" s="11" t="s">
        <v>1573</v>
      </c>
      <c r="E440" s="14"/>
      <c r="F440" s="14"/>
      <c r="G440" s="14"/>
    </row>
    <row r="441" spans="1:7" ht="51">
      <c r="A441" s="14" t="s">
        <v>2015</v>
      </c>
      <c r="B441" s="8" t="s">
        <v>444</v>
      </c>
      <c r="C441" s="11">
        <v>3</v>
      </c>
      <c r="D441" s="11" t="s">
        <v>1572</v>
      </c>
      <c r="E441" s="14"/>
      <c r="F441" s="14"/>
      <c r="G441" s="14"/>
    </row>
    <row r="442" spans="1:7" ht="38.25">
      <c r="A442" s="14" t="s">
        <v>2016</v>
      </c>
      <c r="B442" s="8" t="s">
        <v>445</v>
      </c>
      <c r="C442" s="11">
        <v>2</v>
      </c>
      <c r="D442" s="11" t="s">
        <v>1573</v>
      </c>
      <c r="E442" s="14"/>
      <c r="F442" s="14"/>
      <c r="G442" s="14"/>
    </row>
    <row r="443" spans="1:7" ht="51">
      <c r="A443" s="14" t="s">
        <v>2017</v>
      </c>
      <c r="B443" s="8" t="s">
        <v>446</v>
      </c>
      <c r="C443" s="11">
        <v>1</v>
      </c>
      <c r="D443" s="11" t="s">
        <v>1573</v>
      </c>
      <c r="E443" s="14"/>
      <c r="F443" s="14"/>
      <c r="G443" s="14"/>
    </row>
    <row r="444" spans="1:7" ht="38.25">
      <c r="A444" s="14" t="s">
        <v>2018</v>
      </c>
      <c r="B444" s="8" t="s">
        <v>447</v>
      </c>
      <c r="C444" s="11">
        <v>4</v>
      </c>
      <c r="D444" s="11" t="s">
        <v>1573</v>
      </c>
      <c r="E444" s="14"/>
      <c r="F444" s="14"/>
      <c r="G444" s="14"/>
    </row>
    <row r="445" spans="1:7" ht="51">
      <c r="A445" s="14" t="s">
        <v>2019</v>
      </c>
      <c r="B445" s="8" t="s">
        <v>448</v>
      </c>
      <c r="C445" s="11">
        <v>2</v>
      </c>
      <c r="D445" s="11" t="s">
        <v>1573</v>
      </c>
      <c r="E445" s="14"/>
      <c r="F445" s="14"/>
      <c r="G445" s="14"/>
    </row>
    <row r="446" spans="1:7" ht="38.25">
      <c r="A446" s="14" t="s">
        <v>2020</v>
      </c>
      <c r="B446" s="8" t="s">
        <v>449</v>
      </c>
      <c r="C446" s="11">
        <v>5</v>
      </c>
      <c r="D446" s="11" t="s">
        <v>1573</v>
      </c>
      <c r="E446" s="14"/>
      <c r="F446" s="14"/>
      <c r="G446" s="14"/>
    </row>
    <row r="447" spans="1:7" ht="38.25">
      <c r="A447" s="14" t="s">
        <v>2021</v>
      </c>
      <c r="B447" s="8" t="s">
        <v>450</v>
      </c>
      <c r="C447" s="11">
        <v>3</v>
      </c>
      <c r="D447" s="11" t="s">
        <v>1573</v>
      </c>
      <c r="E447" s="14"/>
      <c r="F447" s="14"/>
      <c r="G447" s="14"/>
    </row>
    <row r="448" spans="1:7" ht="38.25">
      <c r="A448" s="14" t="s">
        <v>2022</v>
      </c>
      <c r="B448" s="8" t="s">
        <v>451</v>
      </c>
      <c r="C448" s="11">
        <v>4</v>
      </c>
      <c r="D448" s="11" t="s">
        <v>1573</v>
      </c>
      <c r="E448" s="14"/>
      <c r="F448" s="14"/>
      <c r="G448" s="14"/>
    </row>
    <row r="449" spans="1:7" ht="38.25">
      <c r="A449" s="14" t="s">
        <v>2023</v>
      </c>
      <c r="B449" s="8" t="s">
        <v>452</v>
      </c>
      <c r="C449" s="11">
        <v>6</v>
      </c>
      <c r="D449" s="11" t="s">
        <v>1573</v>
      </c>
      <c r="E449" s="14"/>
      <c r="F449" s="14"/>
      <c r="G449" s="14"/>
    </row>
    <row r="450" spans="1:7" ht="51">
      <c r="A450" s="14" t="s">
        <v>2024</v>
      </c>
      <c r="B450" s="8" t="s">
        <v>453</v>
      </c>
      <c r="C450" s="11">
        <v>5</v>
      </c>
      <c r="D450" s="11" t="s">
        <v>1573</v>
      </c>
      <c r="E450" s="14"/>
      <c r="F450" s="14"/>
      <c r="G450" s="14"/>
    </row>
    <row r="451" spans="1:7" ht="63.75">
      <c r="A451" s="14" t="s">
        <v>2025</v>
      </c>
      <c r="B451" s="8" t="s">
        <v>454</v>
      </c>
      <c r="C451" s="11">
        <v>5</v>
      </c>
      <c r="D451" s="11" t="s">
        <v>1573</v>
      </c>
      <c r="E451" s="14"/>
      <c r="F451" s="14"/>
      <c r="G451" s="14"/>
    </row>
    <row r="452" spans="1:7" ht="63.75">
      <c r="A452" s="14" t="s">
        <v>2026</v>
      </c>
      <c r="B452" s="8" t="s">
        <v>455</v>
      </c>
      <c r="C452" s="11">
        <v>3</v>
      </c>
      <c r="D452" s="11" t="s">
        <v>1573</v>
      </c>
      <c r="E452" s="14"/>
      <c r="F452" s="14"/>
      <c r="G452" s="14"/>
    </row>
    <row r="453" spans="1:7" ht="76.5">
      <c r="A453" s="14" t="s">
        <v>2027</v>
      </c>
      <c r="B453" s="8" t="s">
        <v>456</v>
      </c>
      <c r="C453" s="11">
        <v>3</v>
      </c>
      <c r="D453" s="11" t="s">
        <v>1573</v>
      </c>
      <c r="E453" s="14"/>
      <c r="F453" s="14"/>
      <c r="G453" s="14"/>
    </row>
    <row r="454" spans="1:7" ht="76.5">
      <c r="A454" s="14" t="s">
        <v>2028</v>
      </c>
      <c r="B454" s="8" t="s">
        <v>457</v>
      </c>
      <c r="C454" s="11">
        <v>2</v>
      </c>
      <c r="D454" s="11" t="s">
        <v>1573</v>
      </c>
      <c r="E454" s="14"/>
      <c r="F454" s="14"/>
      <c r="G454" s="14"/>
    </row>
    <row r="455" spans="1:7" ht="63.75">
      <c r="A455" s="14" t="s">
        <v>2029</v>
      </c>
      <c r="B455" s="8" t="s">
        <v>458</v>
      </c>
      <c r="C455" s="11">
        <v>3</v>
      </c>
      <c r="D455" s="11" t="s">
        <v>1573</v>
      </c>
      <c r="E455" s="14"/>
      <c r="F455" s="14"/>
      <c r="G455" s="14"/>
    </row>
    <row r="456" spans="1:7" ht="63.75">
      <c r="A456" s="14" t="s">
        <v>2030</v>
      </c>
      <c r="B456" s="8" t="s">
        <v>459</v>
      </c>
      <c r="C456" s="11">
        <v>10</v>
      </c>
      <c r="D456" s="11" t="s">
        <v>1573</v>
      </c>
      <c r="E456" s="14"/>
      <c r="F456" s="14"/>
      <c r="G456" s="14"/>
    </row>
    <row r="457" spans="1:7" ht="63.75">
      <c r="A457" s="14" t="s">
        <v>2031</v>
      </c>
      <c r="B457" s="8" t="s">
        <v>460</v>
      </c>
      <c r="C457" s="11">
        <v>13</v>
      </c>
      <c r="D457" s="11" t="s">
        <v>1573</v>
      </c>
      <c r="E457" s="14"/>
      <c r="F457" s="14"/>
      <c r="G457" s="14"/>
    </row>
    <row r="458" spans="1:7" ht="63.75">
      <c r="A458" s="14" t="s">
        <v>2032</v>
      </c>
      <c r="B458" s="8" t="s">
        <v>461</v>
      </c>
      <c r="C458" s="11">
        <v>3</v>
      </c>
      <c r="D458" s="11" t="s">
        <v>1573</v>
      </c>
      <c r="E458" s="14"/>
      <c r="F458" s="14"/>
      <c r="G458" s="14"/>
    </row>
    <row r="459" spans="1:7" ht="63.75">
      <c r="A459" s="14" t="s">
        <v>2033</v>
      </c>
      <c r="B459" s="8" t="s">
        <v>462</v>
      </c>
      <c r="C459" s="11">
        <v>2</v>
      </c>
      <c r="D459" s="11" t="s">
        <v>1573</v>
      </c>
      <c r="E459" s="14"/>
      <c r="F459" s="14"/>
      <c r="G459" s="14"/>
    </row>
    <row r="460" spans="1:7" ht="51">
      <c r="A460" s="14" t="s">
        <v>2034</v>
      </c>
      <c r="B460" s="8" t="s">
        <v>463</v>
      </c>
      <c r="C460" s="11">
        <v>3</v>
      </c>
      <c r="D460" s="11" t="s">
        <v>1573</v>
      </c>
      <c r="E460" s="14"/>
      <c r="F460" s="14"/>
      <c r="G460" s="14"/>
    </row>
    <row r="461" spans="1:7" ht="38.25">
      <c r="A461" s="14" t="s">
        <v>2035</v>
      </c>
      <c r="B461" s="8" t="s">
        <v>464</v>
      </c>
      <c r="C461" s="11">
        <v>3</v>
      </c>
      <c r="D461" s="11" t="s">
        <v>1573</v>
      </c>
      <c r="E461" s="14"/>
      <c r="F461" s="14"/>
      <c r="G461" s="14"/>
    </row>
    <row r="462" spans="1:7" ht="38.25">
      <c r="A462" s="14" t="s">
        <v>2036</v>
      </c>
      <c r="B462" s="8" t="s">
        <v>465</v>
      </c>
      <c r="C462" s="11">
        <v>12</v>
      </c>
      <c r="D462" s="11" t="s">
        <v>1573</v>
      </c>
      <c r="E462" s="14"/>
      <c r="F462" s="14"/>
      <c r="G462" s="14"/>
    </row>
    <row r="463" spans="1:7" ht="38.25">
      <c r="A463" s="14" t="s">
        <v>2037</v>
      </c>
      <c r="B463" s="8" t="s">
        <v>466</v>
      </c>
      <c r="C463" s="11">
        <v>2</v>
      </c>
      <c r="D463" s="11" t="s">
        <v>1573</v>
      </c>
      <c r="E463" s="14"/>
      <c r="F463" s="14"/>
      <c r="G463" s="14"/>
    </row>
    <row r="464" spans="1:7" ht="38.25">
      <c r="A464" s="14" t="s">
        <v>2038</v>
      </c>
      <c r="B464" s="8" t="s">
        <v>467</v>
      </c>
      <c r="C464" s="11">
        <v>20</v>
      </c>
      <c r="D464" s="11" t="s">
        <v>1573</v>
      </c>
      <c r="E464" s="14"/>
      <c r="F464" s="14"/>
      <c r="G464" s="14"/>
    </row>
    <row r="465" spans="1:7">
      <c r="A465" s="14" t="s">
        <v>2039</v>
      </c>
      <c r="B465" s="8" t="s">
        <v>468</v>
      </c>
      <c r="C465" s="11">
        <v>3</v>
      </c>
      <c r="D465" s="11" t="s">
        <v>1571</v>
      </c>
      <c r="E465" s="14"/>
      <c r="F465" s="14"/>
      <c r="G465" s="14"/>
    </row>
    <row r="466" spans="1:7">
      <c r="A466" s="14" t="s">
        <v>2040</v>
      </c>
      <c r="B466" s="8" t="s">
        <v>469</v>
      </c>
      <c r="C466" s="11">
        <v>14</v>
      </c>
      <c r="D466" s="11" t="s">
        <v>1571</v>
      </c>
      <c r="E466" s="14"/>
      <c r="F466" s="14"/>
      <c r="G466" s="14"/>
    </row>
    <row r="467" spans="1:7">
      <c r="A467" s="14" t="s">
        <v>2041</v>
      </c>
      <c r="B467" s="8" t="s">
        <v>470</v>
      </c>
      <c r="C467" s="11">
        <v>14</v>
      </c>
      <c r="D467" s="11" t="s">
        <v>1571</v>
      </c>
      <c r="E467" s="14"/>
      <c r="F467" s="14"/>
      <c r="G467" s="14"/>
    </row>
    <row r="468" spans="1:7">
      <c r="A468" s="14" t="s">
        <v>2042</v>
      </c>
      <c r="B468" s="8" t="s">
        <v>471</v>
      </c>
      <c r="C468" s="11">
        <v>6</v>
      </c>
      <c r="D468" s="11" t="s">
        <v>1571</v>
      </c>
      <c r="E468" s="14"/>
      <c r="F468" s="14"/>
      <c r="G468" s="14"/>
    </row>
    <row r="469" spans="1:7">
      <c r="A469" s="14" t="s">
        <v>2043</v>
      </c>
      <c r="B469" s="8" t="s">
        <v>472</v>
      </c>
      <c r="C469" s="11">
        <v>6</v>
      </c>
      <c r="D469" s="11" t="s">
        <v>1571</v>
      </c>
      <c r="E469" s="14"/>
      <c r="F469" s="14"/>
      <c r="G469" s="14"/>
    </row>
    <row r="470" spans="1:7" ht="25.5">
      <c r="A470" s="14" t="s">
        <v>2044</v>
      </c>
      <c r="B470" s="8" t="s">
        <v>473</v>
      </c>
      <c r="C470" s="11">
        <v>12</v>
      </c>
      <c r="D470" s="11" t="s">
        <v>1573</v>
      </c>
      <c r="E470" s="14"/>
      <c r="F470" s="14"/>
      <c r="G470" s="14"/>
    </row>
    <row r="471" spans="1:7" ht="38.25">
      <c r="A471" s="14" t="s">
        <v>2045</v>
      </c>
      <c r="B471" s="8" t="s">
        <v>474</v>
      </c>
      <c r="C471" s="11">
        <v>1</v>
      </c>
      <c r="D471" s="11" t="s">
        <v>1573</v>
      </c>
      <c r="E471" s="14"/>
      <c r="F471" s="14"/>
      <c r="G471" s="14"/>
    </row>
    <row r="472" spans="1:7" ht="25.5">
      <c r="A472" s="14" t="s">
        <v>2046</v>
      </c>
      <c r="B472" s="8" t="s">
        <v>475</v>
      </c>
      <c r="C472" s="11">
        <v>9</v>
      </c>
      <c r="D472" s="11" t="s">
        <v>1573</v>
      </c>
      <c r="E472" s="14"/>
      <c r="F472" s="14"/>
      <c r="G472" s="14"/>
    </row>
    <row r="473" spans="1:7" ht="25.5">
      <c r="A473" s="14" t="s">
        <v>2047</v>
      </c>
      <c r="B473" s="8" t="s">
        <v>476</v>
      </c>
      <c r="C473" s="11">
        <v>1</v>
      </c>
      <c r="D473" s="11" t="s">
        <v>1573</v>
      </c>
      <c r="E473" s="14"/>
      <c r="F473" s="14"/>
      <c r="G473" s="14"/>
    </row>
    <row r="474" spans="1:7" ht="25.5">
      <c r="A474" s="14" t="s">
        <v>2048</v>
      </c>
      <c r="B474" s="8" t="s">
        <v>477</v>
      </c>
      <c r="C474" s="11">
        <v>10</v>
      </c>
      <c r="D474" s="11" t="s">
        <v>1573</v>
      </c>
      <c r="E474" s="14"/>
      <c r="F474" s="14"/>
      <c r="G474" s="14"/>
    </row>
    <row r="475" spans="1:7" ht="25.5">
      <c r="A475" s="14" t="s">
        <v>2049</v>
      </c>
      <c r="B475" s="8" t="s">
        <v>478</v>
      </c>
      <c r="C475" s="11">
        <v>18</v>
      </c>
      <c r="D475" s="11" t="s">
        <v>1573</v>
      </c>
      <c r="E475" s="14"/>
      <c r="F475" s="14"/>
      <c r="G475" s="14"/>
    </row>
    <row r="476" spans="1:7" ht="25.5">
      <c r="A476" s="14" t="s">
        <v>2050</v>
      </c>
      <c r="B476" s="8" t="s">
        <v>479</v>
      </c>
      <c r="C476" s="11">
        <v>23</v>
      </c>
      <c r="D476" s="11" t="s">
        <v>1573</v>
      </c>
      <c r="E476" s="14"/>
      <c r="F476" s="14"/>
      <c r="G476" s="14"/>
    </row>
    <row r="477" spans="1:7" ht="25.5">
      <c r="A477" s="14" t="s">
        <v>2051</v>
      </c>
      <c r="B477" s="8" t="s">
        <v>480</v>
      </c>
      <c r="C477" s="11">
        <v>16</v>
      </c>
      <c r="D477" s="11" t="s">
        <v>1573</v>
      </c>
      <c r="E477" s="14"/>
      <c r="F477" s="14"/>
      <c r="G477" s="14"/>
    </row>
    <row r="478" spans="1:7" ht="25.5">
      <c r="A478" s="14" t="s">
        <v>2052</v>
      </c>
      <c r="B478" s="8" t="s">
        <v>481</v>
      </c>
      <c r="C478" s="11">
        <v>15</v>
      </c>
      <c r="D478" s="11" t="s">
        <v>1573</v>
      </c>
      <c r="E478" s="14"/>
      <c r="F478" s="14"/>
      <c r="G478" s="14"/>
    </row>
    <row r="479" spans="1:7" ht="25.5">
      <c r="A479" s="14" t="s">
        <v>2053</v>
      </c>
      <c r="B479" s="8" t="s">
        <v>482</v>
      </c>
      <c r="C479" s="11">
        <v>15</v>
      </c>
      <c r="D479" s="11" t="s">
        <v>1573</v>
      </c>
      <c r="E479" s="14"/>
      <c r="F479" s="14"/>
      <c r="G479" s="14"/>
    </row>
    <row r="480" spans="1:7" ht="25.5">
      <c r="A480" s="14" t="s">
        <v>2054</v>
      </c>
      <c r="B480" s="8" t="s">
        <v>483</v>
      </c>
      <c r="C480" s="11">
        <v>15</v>
      </c>
      <c r="D480" s="11" t="s">
        <v>1573</v>
      </c>
      <c r="E480" s="14"/>
      <c r="F480" s="14"/>
      <c r="G480" s="14"/>
    </row>
    <row r="481" spans="1:7" ht="25.5">
      <c r="A481" s="14" t="s">
        <v>2055</v>
      </c>
      <c r="B481" s="8" t="s">
        <v>484</v>
      </c>
      <c r="C481" s="11">
        <v>12</v>
      </c>
      <c r="D481" s="11" t="s">
        <v>1573</v>
      </c>
      <c r="E481" s="14"/>
      <c r="F481" s="14"/>
      <c r="G481" s="14"/>
    </row>
    <row r="482" spans="1:7" ht="25.5">
      <c r="A482" s="14" t="s">
        <v>2056</v>
      </c>
      <c r="B482" s="8" t="s">
        <v>485</v>
      </c>
      <c r="C482" s="11">
        <v>13</v>
      </c>
      <c r="D482" s="11" t="s">
        <v>1573</v>
      </c>
      <c r="E482" s="14"/>
      <c r="F482" s="14"/>
      <c r="G482" s="14"/>
    </row>
    <row r="483" spans="1:7" ht="25.5">
      <c r="A483" s="14" t="s">
        <v>2057</v>
      </c>
      <c r="B483" s="8" t="s">
        <v>486</v>
      </c>
      <c r="C483" s="11">
        <v>16</v>
      </c>
      <c r="D483" s="11" t="s">
        <v>1573</v>
      </c>
      <c r="E483" s="14"/>
      <c r="F483" s="14"/>
      <c r="G483" s="14"/>
    </row>
    <row r="484" spans="1:7" ht="25.5">
      <c r="A484" s="14" t="s">
        <v>2058</v>
      </c>
      <c r="B484" s="8" t="s">
        <v>487</v>
      </c>
      <c r="C484" s="11">
        <v>17</v>
      </c>
      <c r="D484" s="11" t="s">
        <v>1573</v>
      </c>
      <c r="E484" s="14"/>
      <c r="F484" s="14"/>
      <c r="G484" s="14"/>
    </row>
    <row r="485" spans="1:7" ht="25.5">
      <c r="A485" s="14" t="s">
        <v>2059</v>
      </c>
      <c r="B485" s="8" t="s">
        <v>488</v>
      </c>
      <c r="C485" s="11">
        <v>10</v>
      </c>
      <c r="D485" s="11" t="s">
        <v>1571</v>
      </c>
      <c r="E485" s="14"/>
      <c r="F485" s="14"/>
      <c r="G485" s="14"/>
    </row>
    <row r="486" spans="1:7" ht="25.5">
      <c r="A486" s="14" t="s">
        <v>2060</v>
      </c>
      <c r="B486" s="8" t="s">
        <v>489</v>
      </c>
      <c r="C486" s="11">
        <v>20</v>
      </c>
      <c r="D486" s="11" t="s">
        <v>1571</v>
      </c>
      <c r="E486" s="14"/>
      <c r="F486" s="14"/>
      <c r="G486" s="14"/>
    </row>
    <row r="487" spans="1:7" ht="25.5">
      <c r="A487" s="14" t="s">
        <v>2061</v>
      </c>
      <c r="B487" s="8" t="s">
        <v>490</v>
      </c>
      <c r="C487" s="11">
        <v>10</v>
      </c>
      <c r="D487" s="11" t="s">
        <v>1571</v>
      </c>
      <c r="E487" s="14"/>
      <c r="F487" s="14"/>
      <c r="G487" s="14"/>
    </row>
    <row r="488" spans="1:7" ht="25.5">
      <c r="A488" s="14" t="s">
        <v>2062</v>
      </c>
      <c r="B488" s="8" t="s">
        <v>491</v>
      </c>
      <c r="C488" s="11">
        <v>20</v>
      </c>
      <c r="D488" s="11" t="s">
        <v>1571</v>
      </c>
      <c r="E488" s="14"/>
      <c r="F488" s="14"/>
      <c r="G488" s="14"/>
    </row>
    <row r="489" spans="1:7" ht="25.5">
      <c r="A489" s="14" t="s">
        <v>2063</v>
      </c>
      <c r="B489" s="8" t="s">
        <v>492</v>
      </c>
      <c r="C489" s="11">
        <v>8</v>
      </c>
      <c r="D489" s="11" t="s">
        <v>1571</v>
      </c>
      <c r="E489" s="14"/>
      <c r="F489" s="14"/>
      <c r="G489" s="14"/>
    </row>
    <row r="490" spans="1:7" ht="25.5">
      <c r="A490" s="14" t="s">
        <v>2064</v>
      </c>
      <c r="B490" s="8" t="s">
        <v>493</v>
      </c>
      <c r="C490" s="11">
        <v>8</v>
      </c>
      <c r="D490" s="11" t="s">
        <v>1571</v>
      </c>
      <c r="E490" s="14"/>
      <c r="F490" s="14"/>
      <c r="G490" s="14"/>
    </row>
    <row r="491" spans="1:7" ht="25.5">
      <c r="A491" s="14" t="s">
        <v>2065</v>
      </c>
      <c r="B491" s="8" t="s">
        <v>494</v>
      </c>
      <c r="C491" s="11">
        <v>2</v>
      </c>
      <c r="D491" s="11" t="s">
        <v>1571</v>
      </c>
      <c r="E491" s="14"/>
      <c r="F491" s="14"/>
      <c r="G491" s="14"/>
    </row>
    <row r="492" spans="1:7" ht="51">
      <c r="A492" s="14" t="s">
        <v>2066</v>
      </c>
      <c r="B492" s="8" t="s">
        <v>495</v>
      </c>
      <c r="C492" s="11">
        <v>1</v>
      </c>
      <c r="D492" s="11" t="s">
        <v>1571</v>
      </c>
      <c r="E492" s="14"/>
      <c r="F492" s="14"/>
      <c r="G492" s="14"/>
    </row>
    <row r="493" spans="1:7" ht="51">
      <c r="A493" s="14" t="s">
        <v>2067</v>
      </c>
      <c r="B493" s="8" t="s">
        <v>496</v>
      </c>
      <c r="C493" s="11">
        <v>1</v>
      </c>
      <c r="D493" s="11" t="s">
        <v>1571</v>
      </c>
      <c r="E493" s="14"/>
      <c r="F493" s="14"/>
      <c r="G493" s="14"/>
    </row>
    <row r="494" spans="1:7" ht="51">
      <c r="A494" s="14" t="s">
        <v>2068</v>
      </c>
      <c r="B494" s="8" t="s">
        <v>497</v>
      </c>
      <c r="C494" s="11">
        <v>1</v>
      </c>
      <c r="D494" s="11" t="s">
        <v>1571</v>
      </c>
      <c r="E494" s="14"/>
      <c r="F494" s="14"/>
      <c r="G494" s="14"/>
    </row>
    <row r="495" spans="1:7" ht="51">
      <c r="A495" s="14" t="s">
        <v>2069</v>
      </c>
      <c r="B495" s="8" t="s">
        <v>498</v>
      </c>
      <c r="C495" s="11">
        <v>2</v>
      </c>
      <c r="D495" s="11" t="s">
        <v>1571</v>
      </c>
      <c r="E495" s="14"/>
      <c r="F495" s="14"/>
      <c r="G495" s="14"/>
    </row>
    <row r="496" spans="1:7" ht="76.5">
      <c r="A496" s="14" t="s">
        <v>2070</v>
      </c>
      <c r="B496" s="8" t="s">
        <v>499</v>
      </c>
      <c r="C496" s="11">
        <v>1</v>
      </c>
      <c r="D496" s="11" t="s">
        <v>1571</v>
      </c>
      <c r="E496" s="14"/>
      <c r="F496" s="14"/>
      <c r="G496" s="14"/>
    </row>
    <row r="497" spans="1:7" ht="38.25">
      <c r="A497" s="14" t="s">
        <v>2071</v>
      </c>
      <c r="B497" s="8" t="s">
        <v>500</v>
      </c>
      <c r="C497" s="11">
        <v>10</v>
      </c>
      <c r="D497" s="11" t="s">
        <v>1571</v>
      </c>
      <c r="E497" s="14"/>
      <c r="F497" s="14"/>
      <c r="G497" s="14"/>
    </row>
    <row r="498" spans="1:7" ht="38.25">
      <c r="A498" s="14" t="s">
        <v>2072</v>
      </c>
      <c r="B498" s="8" t="s">
        <v>501</v>
      </c>
      <c r="C498" s="11">
        <v>12</v>
      </c>
      <c r="D498" s="11" t="s">
        <v>1571</v>
      </c>
      <c r="E498" s="14"/>
      <c r="F498" s="14"/>
      <c r="G498" s="14"/>
    </row>
    <row r="499" spans="1:7" ht="102">
      <c r="A499" s="14" t="s">
        <v>2073</v>
      </c>
      <c r="B499" s="8" t="s">
        <v>502</v>
      </c>
      <c r="C499" s="11">
        <v>2</v>
      </c>
      <c r="D499" s="11" t="s">
        <v>1571</v>
      </c>
      <c r="E499" s="14"/>
      <c r="F499" s="14"/>
      <c r="G499" s="14"/>
    </row>
    <row r="500" spans="1:7" ht="25.5">
      <c r="A500" s="14" t="s">
        <v>2074</v>
      </c>
      <c r="B500" s="8" t="s">
        <v>503</v>
      </c>
      <c r="C500" s="11">
        <v>26</v>
      </c>
      <c r="D500" s="11" t="s">
        <v>1571</v>
      </c>
      <c r="E500" s="14"/>
      <c r="F500" s="14"/>
      <c r="G500" s="14"/>
    </row>
    <row r="501" spans="1:7" ht="25.5">
      <c r="A501" s="14" t="s">
        <v>2075</v>
      </c>
      <c r="B501" s="8" t="s">
        <v>504</v>
      </c>
      <c r="C501" s="11">
        <v>3</v>
      </c>
      <c r="D501" s="11" t="s">
        <v>1571</v>
      </c>
      <c r="E501" s="14"/>
      <c r="F501" s="14"/>
      <c r="G501" s="14"/>
    </row>
    <row r="502" spans="1:7" ht="25.5">
      <c r="A502" s="14" t="s">
        <v>2076</v>
      </c>
      <c r="B502" s="8" t="s">
        <v>505</v>
      </c>
      <c r="C502" s="11">
        <v>3</v>
      </c>
      <c r="D502" s="11" t="s">
        <v>1571</v>
      </c>
      <c r="E502" s="14"/>
      <c r="F502" s="14"/>
      <c r="G502" s="14"/>
    </row>
    <row r="503" spans="1:7" ht="25.5">
      <c r="A503" s="14" t="s">
        <v>2077</v>
      </c>
      <c r="B503" s="8" t="s">
        <v>506</v>
      </c>
      <c r="C503" s="11">
        <v>10</v>
      </c>
      <c r="D503" s="11" t="s">
        <v>1571</v>
      </c>
      <c r="E503" s="14"/>
      <c r="F503" s="14"/>
      <c r="G503" s="14"/>
    </row>
    <row r="504" spans="1:7" ht="25.5">
      <c r="A504" s="14" t="s">
        <v>2078</v>
      </c>
      <c r="B504" s="8" t="s">
        <v>507</v>
      </c>
      <c r="C504" s="11">
        <v>10</v>
      </c>
      <c r="D504" s="11" t="s">
        <v>1571</v>
      </c>
      <c r="E504" s="14"/>
      <c r="F504" s="14"/>
      <c r="G504" s="14"/>
    </row>
    <row r="505" spans="1:7" ht="25.5">
      <c r="A505" s="14" t="s">
        <v>2079</v>
      </c>
      <c r="B505" s="8" t="s">
        <v>508</v>
      </c>
      <c r="C505" s="11">
        <v>10</v>
      </c>
      <c r="D505" s="11" t="s">
        <v>1571</v>
      </c>
      <c r="E505" s="14"/>
      <c r="F505" s="14"/>
      <c r="G505" s="14"/>
    </row>
    <row r="506" spans="1:7" ht="38.25">
      <c r="A506" s="14" t="s">
        <v>2080</v>
      </c>
      <c r="B506" s="8" t="s">
        <v>509</v>
      </c>
      <c r="C506" s="11">
        <v>1</v>
      </c>
      <c r="D506" s="11" t="s">
        <v>1571</v>
      </c>
      <c r="E506" s="14"/>
      <c r="F506" s="14"/>
      <c r="G506" s="14"/>
    </row>
    <row r="507" spans="1:7" ht="38.25">
      <c r="A507" s="14" t="s">
        <v>2081</v>
      </c>
      <c r="B507" s="8" t="s">
        <v>510</v>
      </c>
      <c r="C507" s="11">
        <v>3</v>
      </c>
      <c r="D507" s="11" t="s">
        <v>1571</v>
      </c>
      <c r="E507" s="14"/>
      <c r="F507" s="14"/>
      <c r="G507" s="14"/>
    </row>
    <row r="508" spans="1:7" ht="38.25">
      <c r="A508" s="14" t="s">
        <v>2082</v>
      </c>
      <c r="B508" s="8" t="s">
        <v>511</v>
      </c>
      <c r="C508" s="11">
        <v>1</v>
      </c>
      <c r="D508" s="11" t="s">
        <v>1571</v>
      </c>
      <c r="E508" s="14"/>
      <c r="F508" s="14"/>
      <c r="G508" s="14"/>
    </row>
    <row r="509" spans="1:7" ht="38.25">
      <c r="A509" s="14" t="s">
        <v>2083</v>
      </c>
      <c r="B509" s="8" t="s">
        <v>512</v>
      </c>
      <c r="C509" s="11">
        <v>3</v>
      </c>
      <c r="D509" s="11" t="s">
        <v>1571</v>
      </c>
      <c r="E509" s="14"/>
      <c r="F509" s="14"/>
      <c r="G509" s="14"/>
    </row>
    <row r="510" spans="1:7" ht="38.25">
      <c r="A510" s="14" t="s">
        <v>2084</v>
      </c>
      <c r="B510" s="8" t="s">
        <v>513</v>
      </c>
      <c r="C510" s="11">
        <v>1</v>
      </c>
      <c r="D510" s="11" t="s">
        <v>1571</v>
      </c>
      <c r="E510" s="14"/>
      <c r="F510" s="14"/>
      <c r="G510" s="14"/>
    </row>
    <row r="511" spans="1:7" ht="38.25">
      <c r="A511" s="14" t="s">
        <v>2085</v>
      </c>
      <c r="B511" s="8" t="s">
        <v>514</v>
      </c>
      <c r="C511" s="11">
        <v>1</v>
      </c>
      <c r="D511" s="11" t="s">
        <v>1571</v>
      </c>
      <c r="E511" s="14"/>
      <c r="F511" s="14"/>
      <c r="G511" s="14"/>
    </row>
    <row r="512" spans="1:7" ht="38.25">
      <c r="A512" s="14" t="s">
        <v>2086</v>
      </c>
      <c r="B512" s="8" t="s">
        <v>515</v>
      </c>
      <c r="C512" s="11">
        <v>1</v>
      </c>
      <c r="D512" s="11" t="s">
        <v>1576</v>
      </c>
      <c r="E512" s="14"/>
      <c r="F512" s="14"/>
      <c r="G512" s="14"/>
    </row>
    <row r="513" spans="1:7" ht="38.25">
      <c r="A513" s="14" t="s">
        <v>2087</v>
      </c>
      <c r="B513" s="8" t="s">
        <v>516</v>
      </c>
      <c r="C513" s="11">
        <v>1</v>
      </c>
      <c r="D513" s="11" t="s">
        <v>1571</v>
      </c>
      <c r="E513" s="14"/>
      <c r="F513" s="14"/>
      <c r="G513" s="14"/>
    </row>
    <row r="514" spans="1:7" ht="38.25">
      <c r="A514" s="14" t="s">
        <v>2088</v>
      </c>
      <c r="B514" s="8" t="s">
        <v>517</v>
      </c>
      <c r="C514" s="11">
        <v>1</v>
      </c>
      <c r="D514" s="11" t="s">
        <v>1571</v>
      </c>
      <c r="E514" s="14"/>
      <c r="F514" s="14"/>
      <c r="G514" s="14"/>
    </row>
    <row r="515" spans="1:7" ht="38.25">
      <c r="A515" s="14" t="s">
        <v>2089</v>
      </c>
      <c r="B515" s="8" t="s">
        <v>518</v>
      </c>
      <c r="C515" s="11">
        <v>3</v>
      </c>
      <c r="D515" s="11" t="s">
        <v>1571</v>
      </c>
      <c r="E515" s="14"/>
      <c r="F515" s="14"/>
      <c r="G515" s="14"/>
    </row>
    <row r="516" spans="1:7" ht="38.25">
      <c r="A516" s="14" t="s">
        <v>2090</v>
      </c>
      <c r="B516" s="8" t="s">
        <v>519</v>
      </c>
      <c r="C516" s="11">
        <v>1</v>
      </c>
      <c r="D516" s="11" t="s">
        <v>1571</v>
      </c>
      <c r="E516" s="14"/>
      <c r="F516" s="14"/>
      <c r="G516" s="14"/>
    </row>
    <row r="517" spans="1:7" ht="38.25">
      <c r="A517" s="14" t="s">
        <v>2091</v>
      </c>
      <c r="B517" s="8" t="s">
        <v>520</v>
      </c>
      <c r="C517" s="11">
        <v>4</v>
      </c>
      <c r="D517" s="11" t="s">
        <v>1571</v>
      </c>
      <c r="E517" s="14"/>
      <c r="F517" s="14"/>
      <c r="G517" s="14"/>
    </row>
    <row r="518" spans="1:7" ht="38.25">
      <c r="A518" s="14" t="s">
        <v>2092</v>
      </c>
      <c r="B518" s="8" t="s">
        <v>521</v>
      </c>
      <c r="C518" s="11">
        <v>3</v>
      </c>
      <c r="D518" s="11" t="s">
        <v>1571</v>
      </c>
      <c r="E518" s="14"/>
      <c r="F518" s="14"/>
      <c r="G518" s="14"/>
    </row>
    <row r="519" spans="1:7" ht="38.25">
      <c r="A519" s="14" t="s">
        <v>2093</v>
      </c>
      <c r="B519" s="8" t="s">
        <v>522</v>
      </c>
      <c r="C519" s="11">
        <v>5</v>
      </c>
      <c r="D519" s="11" t="s">
        <v>1571</v>
      </c>
      <c r="E519" s="14"/>
      <c r="F519" s="14"/>
      <c r="G519" s="14"/>
    </row>
    <row r="520" spans="1:7" ht="38.25">
      <c r="A520" s="14" t="s">
        <v>2094</v>
      </c>
      <c r="B520" s="8" t="s">
        <v>523</v>
      </c>
      <c r="C520" s="11">
        <v>1</v>
      </c>
      <c r="D520" s="11" t="s">
        <v>1571</v>
      </c>
      <c r="E520" s="14"/>
      <c r="F520" s="14"/>
      <c r="G520" s="14"/>
    </row>
    <row r="521" spans="1:7" ht="38.25">
      <c r="A521" s="14" t="s">
        <v>2095</v>
      </c>
      <c r="B521" s="8" t="s">
        <v>524</v>
      </c>
      <c r="C521" s="11">
        <v>1</v>
      </c>
      <c r="D521" s="11" t="s">
        <v>1571</v>
      </c>
      <c r="E521" s="14"/>
      <c r="F521" s="14"/>
      <c r="G521" s="14"/>
    </row>
    <row r="522" spans="1:7" ht="38.25">
      <c r="A522" s="14" t="s">
        <v>2096</v>
      </c>
      <c r="B522" s="8" t="s">
        <v>525</v>
      </c>
      <c r="C522" s="11">
        <v>1</v>
      </c>
      <c r="D522" s="11" t="s">
        <v>1571</v>
      </c>
      <c r="E522" s="14"/>
      <c r="F522" s="14"/>
      <c r="G522" s="14"/>
    </row>
    <row r="523" spans="1:7" ht="38.25">
      <c r="A523" s="14" t="s">
        <v>2097</v>
      </c>
      <c r="B523" s="8" t="s">
        <v>526</v>
      </c>
      <c r="C523" s="11">
        <v>1</v>
      </c>
      <c r="D523" s="11" t="s">
        <v>1571</v>
      </c>
      <c r="E523" s="14"/>
      <c r="F523" s="14"/>
      <c r="G523" s="14"/>
    </row>
    <row r="524" spans="1:7" ht="63.75">
      <c r="A524" s="14" t="s">
        <v>2098</v>
      </c>
      <c r="B524" s="8" t="s">
        <v>3149</v>
      </c>
      <c r="C524" s="11">
        <v>3</v>
      </c>
      <c r="D524" s="11" t="s">
        <v>1573</v>
      </c>
      <c r="E524" s="14"/>
      <c r="F524" s="14"/>
      <c r="G524" s="14"/>
    </row>
    <row r="525" spans="1:7" ht="25.5">
      <c r="A525" s="14" t="s">
        <v>2099</v>
      </c>
      <c r="B525" s="8" t="s">
        <v>527</v>
      </c>
      <c r="C525" s="11">
        <v>3</v>
      </c>
      <c r="D525" s="11" t="s">
        <v>1573</v>
      </c>
      <c r="E525" s="14"/>
      <c r="F525" s="14"/>
      <c r="G525" s="14"/>
    </row>
    <row r="526" spans="1:7" ht="38.25">
      <c r="A526" s="14" t="s">
        <v>2100</v>
      </c>
      <c r="B526" s="8" t="s">
        <v>528</v>
      </c>
      <c r="C526" s="11">
        <v>5</v>
      </c>
      <c r="D526" s="11" t="s">
        <v>1571</v>
      </c>
      <c r="E526" s="14"/>
      <c r="F526" s="14"/>
      <c r="G526" s="14"/>
    </row>
    <row r="527" spans="1:7" ht="38.25">
      <c r="A527" s="14" t="s">
        <v>2101</v>
      </c>
      <c r="B527" s="8" t="s">
        <v>529</v>
      </c>
      <c r="C527" s="11">
        <v>1</v>
      </c>
      <c r="D527" s="11" t="s">
        <v>1571</v>
      </c>
      <c r="E527" s="14"/>
      <c r="F527" s="14"/>
      <c r="G527" s="14"/>
    </row>
    <row r="528" spans="1:7" ht="51">
      <c r="A528" s="14" t="s">
        <v>2102</v>
      </c>
      <c r="B528" s="8" t="s">
        <v>530</v>
      </c>
      <c r="C528" s="11">
        <v>1</v>
      </c>
      <c r="D528" s="11" t="s">
        <v>1573</v>
      </c>
      <c r="E528" s="14"/>
      <c r="F528" s="14"/>
      <c r="G528" s="14"/>
    </row>
    <row r="529" spans="1:7" ht="51">
      <c r="A529" s="14" t="s">
        <v>2103</v>
      </c>
      <c r="B529" s="8" t="s">
        <v>531</v>
      </c>
      <c r="C529" s="11">
        <v>9</v>
      </c>
      <c r="D529" s="11" t="s">
        <v>1573</v>
      </c>
      <c r="E529" s="14"/>
      <c r="F529" s="14"/>
      <c r="G529" s="14"/>
    </row>
    <row r="530" spans="1:7" ht="63.75">
      <c r="A530" s="14" t="s">
        <v>2104</v>
      </c>
      <c r="B530" s="8" t="s">
        <v>532</v>
      </c>
      <c r="C530" s="11">
        <v>71</v>
      </c>
      <c r="D530" s="11" t="s">
        <v>1573</v>
      </c>
      <c r="E530" s="14"/>
      <c r="F530" s="14"/>
      <c r="G530" s="14"/>
    </row>
    <row r="531" spans="1:7" ht="51">
      <c r="A531" s="14" t="s">
        <v>2105</v>
      </c>
      <c r="B531" s="8" t="s">
        <v>533</v>
      </c>
      <c r="C531" s="11">
        <v>4</v>
      </c>
      <c r="D531" s="11" t="s">
        <v>1571</v>
      </c>
      <c r="E531" s="14"/>
      <c r="F531" s="14"/>
      <c r="G531" s="14"/>
    </row>
    <row r="532" spans="1:7" ht="51">
      <c r="A532" s="14" t="s">
        <v>2106</v>
      </c>
      <c r="B532" s="8" t="s">
        <v>534</v>
      </c>
      <c r="C532" s="11">
        <v>3</v>
      </c>
      <c r="D532" s="11" t="s">
        <v>1571</v>
      </c>
      <c r="E532" s="14"/>
      <c r="F532" s="14"/>
      <c r="G532" s="14"/>
    </row>
    <row r="533" spans="1:7" ht="38.25">
      <c r="A533" s="14" t="s">
        <v>2107</v>
      </c>
      <c r="B533" s="8" t="s">
        <v>535</v>
      </c>
      <c r="C533" s="11">
        <v>1</v>
      </c>
      <c r="D533" s="11" t="s">
        <v>1571</v>
      </c>
      <c r="E533" s="14"/>
      <c r="F533" s="14"/>
      <c r="G533" s="14"/>
    </row>
    <row r="534" spans="1:7" ht="38.25">
      <c r="A534" s="14" t="s">
        <v>2108</v>
      </c>
      <c r="B534" s="8" t="s">
        <v>536</v>
      </c>
      <c r="C534" s="11">
        <v>1</v>
      </c>
      <c r="D534" s="11" t="s">
        <v>1571</v>
      </c>
      <c r="E534" s="14"/>
      <c r="F534" s="14"/>
      <c r="G534" s="14"/>
    </row>
    <row r="535" spans="1:7" ht="38.25">
      <c r="A535" s="14" t="s">
        <v>2109</v>
      </c>
      <c r="B535" s="8" t="s">
        <v>537</v>
      </c>
      <c r="C535" s="11">
        <v>1</v>
      </c>
      <c r="D535" s="11" t="s">
        <v>1571</v>
      </c>
      <c r="E535" s="14"/>
      <c r="F535" s="14"/>
      <c r="G535" s="14"/>
    </row>
    <row r="536" spans="1:7" ht="38.25">
      <c r="A536" s="14" t="s">
        <v>2110</v>
      </c>
      <c r="B536" s="8" t="s">
        <v>538</v>
      </c>
      <c r="C536" s="11">
        <v>1</v>
      </c>
      <c r="D536" s="11" t="s">
        <v>1571</v>
      </c>
      <c r="E536" s="14"/>
      <c r="F536" s="14"/>
      <c r="G536" s="14"/>
    </row>
    <row r="537" spans="1:7" ht="38.25">
      <c r="A537" s="14" t="s">
        <v>2111</v>
      </c>
      <c r="B537" s="8" t="s">
        <v>539</v>
      </c>
      <c r="C537" s="11">
        <v>1</v>
      </c>
      <c r="D537" s="11" t="s">
        <v>1571</v>
      </c>
      <c r="E537" s="14"/>
      <c r="F537" s="14"/>
      <c r="G537" s="14"/>
    </row>
    <row r="538" spans="1:7" ht="38.25">
      <c r="A538" s="14" t="s">
        <v>2112</v>
      </c>
      <c r="B538" s="8" t="s">
        <v>540</v>
      </c>
      <c r="C538" s="11">
        <v>4</v>
      </c>
      <c r="D538" s="11" t="s">
        <v>1571</v>
      </c>
      <c r="E538" s="14"/>
      <c r="F538" s="14"/>
      <c r="G538" s="14"/>
    </row>
    <row r="539" spans="1:7" ht="38.25">
      <c r="A539" s="14" t="s">
        <v>2113</v>
      </c>
      <c r="B539" s="8" t="s">
        <v>541</v>
      </c>
      <c r="C539" s="11">
        <v>2</v>
      </c>
      <c r="D539" s="11" t="s">
        <v>1571</v>
      </c>
      <c r="E539" s="14"/>
      <c r="F539" s="14"/>
      <c r="G539" s="14"/>
    </row>
    <row r="540" spans="1:7" ht="38.25">
      <c r="A540" s="14" t="s">
        <v>2114</v>
      </c>
      <c r="B540" s="8" t="s">
        <v>542</v>
      </c>
      <c r="C540" s="11">
        <v>4</v>
      </c>
      <c r="D540" s="11" t="s">
        <v>1571</v>
      </c>
      <c r="E540" s="14"/>
      <c r="F540" s="14"/>
      <c r="G540" s="14"/>
    </row>
    <row r="541" spans="1:7" ht="38.25">
      <c r="A541" s="14" t="s">
        <v>2115</v>
      </c>
      <c r="B541" s="8" t="s">
        <v>543</v>
      </c>
      <c r="C541" s="11">
        <v>3</v>
      </c>
      <c r="D541" s="11" t="s">
        <v>1571</v>
      </c>
      <c r="E541" s="14"/>
      <c r="F541" s="14"/>
      <c r="G541" s="14"/>
    </row>
    <row r="542" spans="1:7" ht="51">
      <c r="A542" s="14" t="s">
        <v>2116</v>
      </c>
      <c r="B542" s="8" t="s">
        <v>544</v>
      </c>
      <c r="C542" s="11">
        <v>1</v>
      </c>
      <c r="D542" s="11" t="s">
        <v>1571</v>
      </c>
      <c r="E542" s="14"/>
      <c r="F542" s="14"/>
      <c r="G542" s="14"/>
    </row>
    <row r="543" spans="1:7" ht="38.25">
      <c r="A543" s="14" t="s">
        <v>2117</v>
      </c>
      <c r="B543" s="8" t="s">
        <v>545</v>
      </c>
      <c r="C543" s="11">
        <v>2</v>
      </c>
      <c r="D543" s="11" t="s">
        <v>1573</v>
      </c>
      <c r="E543" s="14"/>
      <c r="F543" s="14"/>
      <c r="G543" s="14"/>
    </row>
    <row r="544" spans="1:7" ht="38.25">
      <c r="A544" s="14" t="s">
        <v>2118</v>
      </c>
      <c r="B544" s="8" t="s">
        <v>546</v>
      </c>
      <c r="C544" s="11">
        <v>2</v>
      </c>
      <c r="D544" s="11" t="s">
        <v>1573</v>
      </c>
      <c r="E544" s="14"/>
      <c r="F544" s="14"/>
      <c r="G544" s="14"/>
    </row>
    <row r="545" spans="1:7" ht="89.25">
      <c r="A545" s="14" t="s">
        <v>2119</v>
      </c>
      <c r="B545" s="8" t="s">
        <v>547</v>
      </c>
      <c r="C545" s="11">
        <v>14</v>
      </c>
      <c r="D545" s="11" t="s">
        <v>1571</v>
      </c>
      <c r="E545" s="14"/>
      <c r="F545" s="14"/>
      <c r="G545" s="14"/>
    </row>
    <row r="546" spans="1:7" ht="63.75">
      <c r="A546" s="14" t="s">
        <v>2120</v>
      </c>
      <c r="B546" s="8" t="s">
        <v>548</v>
      </c>
      <c r="C546" s="11">
        <v>3</v>
      </c>
      <c r="D546" s="11" t="s">
        <v>1571</v>
      </c>
      <c r="E546" s="14"/>
      <c r="F546" s="14"/>
      <c r="G546" s="14"/>
    </row>
    <row r="547" spans="1:7" ht="89.25">
      <c r="A547" s="14" t="s">
        <v>2121</v>
      </c>
      <c r="B547" s="8" t="s">
        <v>549</v>
      </c>
      <c r="C547" s="11">
        <v>21</v>
      </c>
      <c r="D547" s="11" t="s">
        <v>1571</v>
      </c>
      <c r="E547" s="14"/>
      <c r="F547" s="14"/>
      <c r="G547" s="14"/>
    </row>
    <row r="548" spans="1:7" ht="38.25">
      <c r="A548" s="14" t="s">
        <v>2122</v>
      </c>
      <c r="B548" s="8" t="s">
        <v>550</v>
      </c>
      <c r="C548" s="11">
        <v>7</v>
      </c>
      <c r="D548" s="11" t="s">
        <v>1574</v>
      </c>
      <c r="E548" s="14"/>
      <c r="F548" s="14"/>
      <c r="G548" s="14"/>
    </row>
    <row r="549" spans="1:7" ht="38.25">
      <c r="A549" s="14" t="s">
        <v>2123</v>
      </c>
      <c r="B549" s="8" t="s">
        <v>551</v>
      </c>
      <c r="C549" s="11">
        <v>22</v>
      </c>
      <c r="D549" s="11" t="s">
        <v>1574</v>
      </c>
      <c r="E549" s="14"/>
      <c r="F549" s="14"/>
      <c r="G549" s="14"/>
    </row>
    <row r="550" spans="1:7" ht="38.25">
      <c r="A550" s="14" t="s">
        <v>2124</v>
      </c>
      <c r="B550" s="8" t="s">
        <v>552</v>
      </c>
      <c r="C550" s="11">
        <v>15</v>
      </c>
      <c r="D550" s="11" t="s">
        <v>1574</v>
      </c>
      <c r="E550" s="14"/>
      <c r="F550" s="14"/>
      <c r="G550" s="14"/>
    </row>
    <row r="551" spans="1:7" ht="38.25">
      <c r="A551" s="14" t="s">
        <v>2125</v>
      </c>
      <c r="B551" s="8" t="s">
        <v>553</v>
      </c>
      <c r="C551" s="11">
        <v>30</v>
      </c>
      <c r="D551" s="11" t="s">
        <v>1574</v>
      </c>
      <c r="E551" s="14"/>
      <c r="F551" s="14"/>
      <c r="G551" s="14"/>
    </row>
    <row r="552" spans="1:7" ht="38.25">
      <c r="A552" s="14" t="s">
        <v>2126</v>
      </c>
      <c r="B552" s="8" t="s">
        <v>554</v>
      </c>
      <c r="C552" s="11">
        <v>29</v>
      </c>
      <c r="D552" s="11" t="s">
        <v>1574</v>
      </c>
      <c r="E552" s="14"/>
      <c r="F552" s="14"/>
      <c r="G552" s="14"/>
    </row>
    <row r="553" spans="1:7" ht="38.25">
      <c r="A553" s="14" t="s">
        <v>2127</v>
      </c>
      <c r="B553" s="8" t="s">
        <v>555</v>
      </c>
      <c r="C553" s="11">
        <v>34</v>
      </c>
      <c r="D553" s="11" t="s">
        <v>1574</v>
      </c>
      <c r="E553" s="14"/>
      <c r="F553" s="14"/>
      <c r="G553" s="14"/>
    </row>
    <row r="554" spans="1:7" ht="38.25">
      <c r="A554" s="14" t="s">
        <v>2128</v>
      </c>
      <c r="B554" s="8" t="s">
        <v>556</v>
      </c>
      <c r="C554" s="11">
        <v>49</v>
      </c>
      <c r="D554" s="11" t="s">
        <v>1574</v>
      </c>
      <c r="E554" s="14"/>
      <c r="F554" s="14"/>
      <c r="G554" s="14"/>
    </row>
    <row r="555" spans="1:7" ht="38.25">
      <c r="A555" s="14" t="s">
        <v>2129</v>
      </c>
      <c r="B555" s="8" t="s">
        <v>557</v>
      </c>
      <c r="C555" s="11">
        <v>5</v>
      </c>
      <c r="D555" s="11" t="s">
        <v>1574</v>
      </c>
      <c r="E555" s="14"/>
      <c r="F555" s="14"/>
      <c r="G555" s="14"/>
    </row>
    <row r="556" spans="1:7">
      <c r="A556" s="14" t="s">
        <v>2130</v>
      </c>
      <c r="B556" s="8" t="s">
        <v>558</v>
      </c>
      <c r="C556" s="11">
        <v>10</v>
      </c>
      <c r="D556" s="11" t="s">
        <v>1571</v>
      </c>
      <c r="E556" s="14"/>
      <c r="F556" s="14"/>
      <c r="G556" s="14"/>
    </row>
    <row r="557" spans="1:7">
      <c r="A557" s="14" t="s">
        <v>2131</v>
      </c>
      <c r="B557" s="8" t="s">
        <v>559</v>
      </c>
      <c r="C557" s="11">
        <v>1</v>
      </c>
      <c r="D557" s="11" t="s">
        <v>1571</v>
      </c>
      <c r="E557" s="14"/>
      <c r="F557" s="14"/>
      <c r="G557" s="14"/>
    </row>
    <row r="558" spans="1:7" ht="25.5">
      <c r="A558" s="14" t="s">
        <v>2132</v>
      </c>
      <c r="B558" s="8" t="s">
        <v>560</v>
      </c>
      <c r="C558" s="11">
        <v>4</v>
      </c>
      <c r="D558" s="11" t="s">
        <v>1571</v>
      </c>
      <c r="E558" s="14"/>
      <c r="F558" s="14"/>
      <c r="G558" s="14"/>
    </row>
    <row r="559" spans="1:7" ht="25.5">
      <c r="A559" s="14" t="s">
        <v>2133</v>
      </c>
      <c r="B559" s="8" t="s">
        <v>561</v>
      </c>
      <c r="C559" s="11">
        <v>6</v>
      </c>
      <c r="D559" s="11" t="s">
        <v>1571</v>
      </c>
      <c r="E559" s="14"/>
      <c r="F559" s="14"/>
      <c r="G559" s="14"/>
    </row>
    <row r="560" spans="1:7">
      <c r="A560" s="14" t="s">
        <v>2134</v>
      </c>
      <c r="B560" s="8" t="s">
        <v>562</v>
      </c>
      <c r="C560" s="11">
        <v>4</v>
      </c>
      <c r="D560" s="11" t="s">
        <v>1571</v>
      </c>
      <c r="E560" s="14"/>
      <c r="F560" s="14"/>
      <c r="G560" s="14"/>
    </row>
    <row r="561" spans="1:7">
      <c r="A561" s="14" t="s">
        <v>2135</v>
      </c>
      <c r="B561" s="8" t="s">
        <v>563</v>
      </c>
      <c r="C561" s="11">
        <v>3</v>
      </c>
      <c r="D561" s="11" t="s">
        <v>1571</v>
      </c>
      <c r="E561" s="14"/>
      <c r="F561" s="14"/>
      <c r="G561" s="14"/>
    </row>
    <row r="562" spans="1:7">
      <c r="A562" s="14" t="s">
        <v>2136</v>
      </c>
      <c r="B562" s="8" t="s">
        <v>564</v>
      </c>
      <c r="C562" s="11">
        <v>3</v>
      </c>
      <c r="D562" s="11" t="s">
        <v>1571</v>
      </c>
      <c r="E562" s="14"/>
      <c r="F562" s="14"/>
      <c r="G562" s="14"/>
    </row>
    <row r="563" spans="1:7">
      <c r="A563" s="14" t="s">
        <v>2137</v>
      </c>
      <c r="B563" s="8" t="s">
        <v>565</v>
      </c>
      <c r="C563" s="11">
        <v>4</v>
      </c>
      <c r="D563" s="11" t="s">
        <v>1571</v>
      </c>
      <c r="E563" s="14"/>
      <c r="F563" s="14"/>
      <c r="G563" s="14"/>
    </row>
    <row r="564" spans="1:7" ht="76.5">
      <c r="A564" s="14" t="s">
        <v>2138</v>
      </c>
      <c r="B564" s="8" t="s">
        <v>566</v>
      </c>
      <c r="C564" s="11">
        <v>2</v>
      </c>
      <c r="D564" s="11" t="s">
        <v>1571</v>
      </c>
      <c r="E564" s="14"/>
      <c r="F564" s="14"/>
      <c r="G564" s="14"/>
    </row>
    <row r="565" spans="1:7" ht="76.5">
      <c r="A565" s="14" t="s">
        <v>2139</v>
      </c>
      <c r="B565" s="8" t="s">
        <v>567</v>
      </c>
      <c r="C565" s="11">
        <v>5</v>
      </c>
      <c r="D565" s="11" t="s">
        <v>1571</v>
      </c>
      <c r="E565" s="14"/>
      <c r="F565" s="14"/>
      <c r="G565" s="14"/>
    </row>
    <row r="566" spans="1:7" ht="76.5">
      <c r="A566" s="14" t="s">
        <v>2140</v>
      </c>
      <c r="B566" s="8" t="s">
        <v>568</v>
      </c>
      <c r="C566" s="11">
        <v>3</v>
      </c>
      <c r="D566" s="11" t="s">
        <v>1571</v>
      </c>
      <c r="E566" s="14"/>
      <c r="F566" s="14"/>
      <c r="G566" s="14"/>
    </row>
    <row r="567" spans="1:7" ht="76.5">
      <c r="A567" s="14" t="s">
        <v>2141</v>
      </c>
      <c r="B567" s="8" t="s">
        <v>569</v>
      </c>
      <c r="C567" s="11">
        <v>1</v>
      </c>
      <c r="D567" s="11" t="s">
        <v>1571</v>
      </c>
      <c r="E567" s="14"/>
      <c r="F567" s="14"/>
      <c r="G567" s="14"/>
    </row>
    <row r="568" spans="1:7" ht="76.5">
      <c r="A568" s="14" t="s">
        <v>2142</v>
      </c>
      <c r="B568" s="8" t="s">
        <v>570</v>
      </c>
      <c r="C568" s="11">
        <v>8</v>
      </c>
      <c r="D568" s="11" t="s">
        <v>1571</v>
      </c>
      <c r="E568" s="14"/>
      <c r="F568" s="14"/>
      <c r="G568" s="14"/>
    </row>
    <row r="569" spans="1:7" ht="76.5">
      <c r="A569" s="14" t="s">
        <v>2143</v>
      </c>
      <c r="B569" s="8" t="s">
        <v>571</v>
      </c>
      <c r="C569" s="11">
        <v>6</v>
      </c>
      <c r="D569" s="11" t="s">
        <v>1571</v>
      </c>
      <c r="E569" s="14"/>
      <c r="F569" s="14"/>
      <c r="G569" s="14"/>
    </row>
    <row r="570" spans="1:7" ht="25.5">
      <c r="A570" s="14" t="s">
        <v>2144</v>
      </c>
      <c r="B570" s="8" t="s">
        <v>572</v>
      </c>
      <c r="C570" s="11">
        <v>1</v>
      </c>
      <c r="D570" s="11" t="s">
        <v>1571</v>
      </c>
      <c r="E570" s="14"/>
      <c r="F570" s="14"/>
      <c r="G570" s="14"/>
    </row>
    <row r="571" spans="1:7" ht="25.5">
      <c r="A571" s="14" t="s">
        <v>2145</v>
      </c>
      <c r="B571" s="8" t="s">
        <v>573</v>
      </c>
      <c r="C571" s="11">
        <v>2</v>
      </c>
      <c r="D571" s="11" t="s">
        <v>1571</v>
      </c>
      <c r="E571" s="14"/>
      <c r="F571" s="14"/>
      <c r="G571" s="14"/>
    </row>
    <row r="572" spans="1:7" ht="25.5">
      <c r="A572" s="14" t="s">
        <v>2146</v>
      </c>
      <c r="B572" s="8" t="s">
        <v>574</v>
      </c>
      <c r="C572" s="11">
        <v>1</v>
      </c>
      <c r="D572" s="11" t="s">
        <v>1571</v>
      </c>
      <c r="E572" s="14"/>
      <c r="F572" s="14"/>
      <c r="G572" s="14"/>
    </row>
    <row r="573" spans="1:7" ht="25.5">
      <c r="A573" s="14" t="s">
        <v>2147</v>
      </c>
      <c r="B573" s="8" t="s">
        <v>575</v>
      </c>
      <c r="C573" s="11">
        <v>1</v>
      </c>
      <c r="D573" s="11" t="s">
        <v>1571</v>
      </c>
      <c r="E573" s="14"/>
      <c r="F573" s="14"/>
      <c r="G573" s="14"/>
    </row>
    <row r="574" spans="1:7" ht="25.5">
      <c r="A574" s="14" t="s">
        <v>2148</v>
      </c>
      <c r="B574" s="8" t="s">
        <v>576</v>
      </c>
      <c r="C574" s="11">
        <v>1</v>
      </c>
      <c r="D574" s="11" t="s">
        <v>1571</v>
      </c>
      <c r="E574" s="14"/>
      <c r="F574" s="14"/>
      <c r="G574" s="14"/>
    </row>
    <row r="575" spans="1:7" ht="25.5">
      <c r="A575" s="14" t="s">
        <v>2149</v>
      </c>
      <c r="B575" s="8" t="s">
        <v>577</v>
      </c>
      <c r="C575" s="11">
        <v>1</v>
      </c>
      <c r="D575" s="11" t="s">
        <v>1571</v>
      </c>
      <c r="E575" s="14"/>
      <c r="F575" s="14"/>
      <c r="G575" s="14"/>
    </row>
    <row r="576" spans="1:7" ht="25.5">
      <c r="A576" s="14" t="s">
        <v>2150</v>
      </c>
      <c r="B576" s="8" t="s">
        <v>578</v>
      </c>
      <c r="C576" s="11">
        <v>1</v>
      </c>
      <c r="D576" s="11" t="s">
        <v>1571</v>
      </c>
      <c r="E576" s="14"/>
      <c r="F576" s="14"/>
      <c r="G576" s="14"/>
    </row>
    <row r="577" spans="1:7" ht="25.5">
      <c r="A577" s="14" t="s">
        <v>2151</v>
      </c>
      <c r="B577" s="8" t="s">
        <v>579</v>
      </c>
      <c r="C577" s="11">
        <v>3</v>
      </c>
      <c r="D577" s="11" t="s">
        <v>1571</v>
      </c>
      <c r="E577" s="14"/>
      <c r="F577" s="14"/>
      <c r="G577" s="14"/>
    </row>
    <row r="578" spans="1:7" ht="25.5">
      <c r="A578" s="14" t="s">
        <v>2152</v>
      </c>
      <c r="B578" s="8" t="s">
        <v>580</v>
      </c>
      <c r="C578" s="11">
        <v>3</v>
      </c>
      <c r="D578" s="11" t="s">
        <v>1571</v>
      </c>
      <c r="E578" s="14"/>
      <c r="F578" s="14"/>
      <c r="G578" s="14"/>
    </row>
    <row r="579" spans="1:7" ht="38.25">
      <c r="A579" s="14" t="s">
        <v>2153</v>
      </c>
      <c r="B579" s="8" t="s">
        <v>581</v>
      </c>
      <c r="C579" s="11">
        <v>12</v>
      </c>
      <c r="D579" s="11" t="s">
        <v>1571</v>
      </c>
      <c r="E579" s="14"/>
      <c r="F579" s="14"/>
      <c r="G579" s="14"/>
    </row>
    <row r="580" spans="1:7" ht="38.25">
      <c r="A580" s="14" t="s">
        <v>2154</v>
      </c>
      <c r="B580" s="8" t="s">
        <v>582</v>
      </c>
      <c r="C580" s="11">
        <v>1</v>
      </c>
      <c r="D580" s="11" t="s">
        <v>1571</v>
      </c>
      <c r="E580" s="14"/>
      <c r="F580" s="14"/>
      <c r="G580" s="14"/>
    </row>
    <row r="581" spans="1:7" ht="38.25">
      <c r="A581" s="14" t="s">
        <v>2155</v>
      </c>
      <c r="B581" s="8" t="s">
        <v>583</v>
      </c>
      <c r="C581" s="11">
        <v>2</v>
      </c>
      <c r="D581" s="11" t="s">
        <v>1571</v>
      </c>
      <c r="E581" s="14"/>
      <c r="F581" s="14"/>
      <c r="G581" s="14"/>
    </row>
    <row r="582" spans="1:7" ht="38.25">
      <c r="A582" s="14" t="s">
        <v>2156</v>
      </c>
      <c r="B582" s="8" t="s">
        <v>584</v>
      </c>
      <c r="C582" s="11">
        <v>1</v>
      </c>
      <c r="D582" s="11" t="s">
        <v>1571</v>
      </c>
      <c r="E582" s="14"/>
      <c r="F582" s="14"/>
      <c r="G582" s="14"/>
    </row>
    <row r="583" spans="1:7" ht="38.25">
      <c r="A583" s="14" t="s">
        <v>2157</v>
      </c>
      <c r="B583" s="8" t="s">
        <v>585</v>
      </c>
      <c r="C583" s="11">
        <v>10</v>
      </c>
      <c r="D583" s="11" t="s">
        <v>1571</v>
      </c>
      <c r="E583" s="14"/>
      <c r="F583" s="14"/>
      <c r="G583" s="14"/>
    </row>
    <row r="584" spans="1:7" ht="38.25">
      <c r="A584" s="14" t="s">
        <v>2158</v>
      </c>
      <c r="B584" s="8" t="s">
        <v>586</v>
      </c>
      <c r="C584" s="11">
        <v>7</v>
      </c>
      <c r="D584" s="11" t="s">
        <v>1571</v>
      </c>
      <c r="E584" s="14"/>
      <c r="F584" s="14"/>
      <c r="G584" s="14"/>
    </row>
    <row r="585" spans="1:7" ht="38.25">
      <c r="A585" s="14" t="s">
        <v>2159</v>
      </c>
      <c r="B585" s="8" t="s">
        <v>587</v>
      </c>
      <c r="C585" s="11">
        <v>25</v>
      </c>
      <c r="D585" s="11" t="s">
        <v>1571</v>
      </c>
      <c r="E585" s="14"/>
      <c r="F585" s="14"/>
      <c r="G585" s="14"/>
    </row>
    <row r="586" spans="1:7" ht="38.25">
      <c r="A586" s="14" t="s">
        <v>2160</v>
      </c>
      <c r="B586" s="8" t="s">
        <v>588</v>
      </c>
      <c r="C586" s="11">
        <v>4</v>
      </c>
      <c r="D586" s="11" t="s">
        <v>1571</v>
      </c>
      <c r="E586" s="14"/>
      <c r="F586" s="14"/>
      <c r="G586" s="14"/>
    </row>
    <row r="587" spans="1:7" ht="38.25">
      <c r="A587" s="14" t="s">
        <v>2161</v>
      </c>
      <c r="B587" s="8" t="s">
        <v>589</v>
      </c>
      <c r="C587" s="11">
        <v>10</v>
      </c>
      <c r="D587" s="11" t="s">
        <v>1571</v>
      </c>
      <c r="E587" s="14"/>
      <c r="F587" s="14"/>
      <c r="G587" s="14"/>
    </row>
    <row r="588" spans="1:7" ht="38.25">
      <c r="A588" s="14" t="s">
        <v>2162</v>
      </c>
      <c r="B588" s="8" t="s">
        <v>590</v>
      </c>
      <c r="C588" s="11">
        <v>1</v>
      </c>
      <c r="D588" s="11" t="s">
        <v>1571</v>
      </c>
      <c r="E588" s="14"/>
      <c r="F588" s="14"/>
      <c r="G588" s="14"/>
    </row>
    <row r="589" spans="1:7" ht="38.25">
      <c r="A589" s="14" t="s">
        <v>2163</v>
      </c>
      <c r="B589" s="8" t="s">
        <v>591</v>
      </c>
      <c r="C589" s="11">
        <v>2</v>
      </c>
      <c r="D589" s="11" t="s">
        <v>1571</v>
      </c>
      <c r="E589" s="14"/>
      <c r="F589" s="14"/>
      <c r="G589" s="14"/>
    </row>
    <row r="590" spans="1:7" ht="38.25">
      <c r="A590" s="14" t="s">
        <v>2164</v>
      </c>
      <c r="B590" s="8" t="s">
        <v>592</v>
      </c>
      <c r="C590" s="11">
        <v>2</v>
      </c>
      <c r="D590" s="11" t="s">
        <v>1571</v>
      </c>
      <c r="E590" s="14"/>
      <c r="F590" s="14"/>
      <c r="G590" s="14"/>
    </row>
    <row r="591" spans="1:7" ht="38.25">
      <c r="A591" s="14" t="s">
        <v>2165</v>
      </c>
      <c r="B591" s="8" t="s">
        <v>593</v>
      </c>
      <c r="C591" s="11">
        <v>1</v>
      </c>
      <c r="D591" s="11" t="s">
        <v>1571</v>
      </c>
      <c r="E591" s="14"/>
      <c r="F591" s="14"/>
      <c r="G591" s="14"/>
    </row>
    <row r="592" spans="1:7" ht="38.25">
      <c r="A592" s="14" t="s">
        <v>2166</v>
      </c>
      <c r="B592" s="8" t="s">
        <v>594</v>
      </c>
      <c r="C592" s="11">
        <v>1</v>
      </c>
      <c r="D592" s="11" t="s">
        <v>1571</v>
      </c>
      <c r="E592" s="14"/>
      <c r="F592" s="14"/>
      <c r="G592" s="14"/>
    </row>
    <row r="593" spans="1:7" ht="38.25">
      <c r="A593" s="14" t="s">
        <v>2167</v>
      </c>
      <c r="B593" s="8" t="s">
        <v>595</v>
      </c>
      <c r="C593" s="11">
        <v>1</v>
      </c>
      <c r="D593" s="11" t="s">
        <v>1571</v>
      </c>
      <c r="E593" s="14"/>
      <c r="F593" s="14"/>
      <c r="G593" s="14"/>
    </row>
    <row r="594" spans="1:7" ht="38.25">
      <c r="A594" s="14" t="s">
        <v>2168</v>
      </c>
      <c r="B594" s="8" t="s">
        <v>596</v>
      </c>
      <c r="C594" s="11">
        <v>1</v>
      </c>
      <c r="D594" s="11" t="s">
        <v>1571</v>
      </c>
      <c r="E594" s="14"/>
      <c r="F594" s="14"/>
      <c r="G594" s="14"/>
    </row>
    <row r="595" spans="1:7" ht="38.25">
      <c r="A595" s="14" t="s">
        <v>2169</v>
      </c>
      <c r="B595" s="8" t="s">
        <v>597</v>
      </c>
      <c r="C595" s="11">
        <v>6</v>
      </c>
      <c r="D595" s="11" t="s">
        <v>1571</v>
      </c>
      <c r="E595" s="14"/>
      <c r="F595" s="14"/>
      <c r="G595" s="14"/>
    </row>
    <row r="596" spans="1:7" ht="38.25">
      <c r="A596" s="14" t="s">
        <v>2170</v>
      </c>
      <c r="B596" s="8" t="s">
        <v>598</v>
      </c>
      <c r="C596" s="11">
        <v>3</v>
      </c>
      <c r="D596" s="11" t="s">
        <v>1571</v>
      </c>
      <c r="E596" s="14"/>
      <c r="F596" s="14"/>
      <c r="G596" s="14"/>
    </row>
    <row r="597" spans="1:7" ht="38.25">
      <c r="A597" s="14" t="s">
        <v>2171</v>
      </c>
      <c r="B597" s="8" t="s">
        <v>599</v>
      </c>
      <c r="C597" s="11">
        <v>2</v>
      </c>
      <c r="D597" s="11" t="s">
        <v>1571</v>
      </c>
      <c r="E597" s="14"/>
      <c r="F597" s="14"/>
      <c r="G597" s="14"/>
    </row>
    <row r="598" spans="1:7">
      <c r="A598" s="14" t="s">
        <v>2172</v>
      </c>
      <c r="B598" s="8" t="s">
        <v>600</v>
      </c>
      <c r="C598" s="11">
        <v>15</v>
      </c>
      <c r="D598" s="11" t="s">
        <v>1571</v>
      </c>
      <c r="E598" s="14"/>
      <c r="F598" s="14"/>
      <c r="G598" s="14"/>
    </row>
    <row r="599" spans="1:7">
      <c r="A599" s="14" t="s">
        <v>2173</v>
      </c>
      <c r="B599" s="8" t="s">
        <v>601</v>
      </c>
      <c r="C599" s="11">
        <v>2</v>
      </c>
      <c r="D599" s="11" t="s">
        <v>1571</v>
      </c>
      <c r="E599" s="14"/>
      <c r="F599" s="14"/>
      <c r="G599" s="14"/>
    </row>
    <row r="600" spans="1:7">
      <c r="A600" s="14" t="s">
        <v>2174</v>
      </c>
      <c r="B600" s="8" t="s">
        <v>602</v>
      </c>
      <c r="C600" s="11">
        <v>5</v>
      </c>
      <c r="D600" s="11" t="s">
        <v>1571</v>
      </c>
      <c r="E600" s="14"/>
      <c r="F600" s="14"/>
      <c r="G600" s="14"/>
    </row>
    <row r="601" spans="1:7" ht="25.5">
      <c r="A601" s="14" t="s">
        <v>2175</v>
      </c>
      <c r="B601" s="8" t="s">
        <v>603</v>
      </c>
      <c r="C601" s="11">
        <v>10</v>
      </c>
      <c r="D601" s="11" t="s">
        <v>1571</v>
      </c>
      <c r="E601" s="14"/>
      <c r="F601" s="14"/>
      <c r="G601" s="14"/>
    </row>
    <row r="602" spans="1:7">
      <c r="A602" s="14" t="s">
        <v>2176</v>
      </c>
      <c r="B602" s="8" t="s">
        <v>604</v>
      </c>
      <c r="C602" s="11">
        <v>5</v>
      </c>
      <c r="D602" s="11" t="s">
        <v>1571</v>
      </c>
      <c r="E602" s="14"/>
      <c r="F602" s="14"/>
      <c r="G602" s="14"/>
    </row>
    <row r="603" spans="1:7">
      <c r="A603" s="14" t="s">
        <v>2177</v>
      </c>
      <c r="B603" s="8" t="s">
        <v>605</v>
      </c>
      <c r="C603" s="11">
        <v>5</v>
      </c>
      <c r="D603" s="11" t="s">
        <v>1571</v>
      </c>
      <c r="E603" s="14"/>
      <c r="F603" s="14"/>
      <c r="G603" s="14"/>
    </row>
    <row r="604" spans="1:7">
      <c r="A604" s="14" t="s">
        <v>2178</v>
      </c>
      <c r="B604" s="8" t="s">
        <v>606</v>
      </c>
      <c r="C604" s="11">
        <v>1</v>
      </c>
      <c r="D604" s="11" t="s">
        <v>1571</v>
      </c>
      <c r="E604" s="14"/>
      <c r="F604" s="14"/>
      <c r="G604" s="14"/>
    </row>
    <row r="605" spans="1:7" ht="25.5">
      <c r="A605" s="14" t="s">
        <v>2179</v>
      </c>
      <c r="B605" s="8" t="s">
        <v>607</v>
      </c>
      <c r="C605" s="11">
        <v>30</v>
      </c>
      <c r="D605" s="11" t="s">
        <v>1571</v>
      </c>
      <c r="E605" s="14"/>
      <c r="F605" s="14"/>
      <c r="G605" s="14"/>
    </row>
    <row r="606" spans="1:7" ht="25.5">
      <c r="A606" s="14" t="s">
        <v>2180</v>
      </c>
      <c r="B606" s="8" t="s">
        <v>608</v>
      </c>
      <c r="C606" s="11">
        <v>21</v>
      </c>
      <c r="D606" s="11" t="s">
        <v>1571</v>
      </c>
      <c r="E606" s="14"/>
      <c r="F606" s="14"/>
      <c r="G606" s="14"/>
    </row>
    <row r="607" spans="1:7">
      <c r="A607" s="14" t="s">
        <v>2181</v>
      </c>
      <c r="B607" s="8" t="s">
        <v>609</v>
      </c>
      <c r="C607" s="11">
        <v>1</v>
      </c>
      <c r="D607" s="11" t="s">
        <v>1571</v>
      </c>
      <c r="E607" s="14"/>
      <c r="F607" s="14"/>
      <c r="G607" s="14"/>
    </row>
    <row r="608" spans="1:7" ht="25.5">
      <c r="A608" s="14" t="s">
        <v>2182</v>
      </c>
      <c r="B608" s="8" t="s">
        <v>610</v>
      </c>
      <c r="C608" s="11">
        <v>24</v>
      </c>
      <c r="D608" s="11" t="s">
        <v>1571</v>
      </c>
      <c r="E608" s="14"/>
      <c r="F608" s="14"/>
      <c r="G608" s="14"/>
    </row>
    <row r="609" spans="1:7" ht="51">
      <c r="A609" s="14" t="s">
        <v>2183</v>
      </c>
      <c r="B609" s="8" t="s">
        <v>611</v>
      </c>
      <c r="C609" s="11">
        <v>5</v>
      </c>
      <c r="D609" s="11" t="s">
        <v>1571</v>
      </c>
      <c r="E609" s="14"/>
      <c r="F609" s="14"/>
      <c r="G609" s="14"/>
    </row>
    <row r="610" spans="1:7" ht="25.5">
      <c r="A610" s="14" t="s">
        <v>2184</v>
      </c>
      <c r="B610" s="8" t="s">
        <v>612</v>
      </c>
      <c r="C610" s="11">
        <v>5</v>
      </c>
      <c r="D610" s="11" t="s">
        <v>1571</v>
      </c>
      <c r="E610" s="14"/>
      <c r="F610" s="14"/>
      <c r="G610" s="14"/>
    </row>
    <row r="611" spans="1:7" ht="25.5">
      <c r="A611" s="14" t="s">
        <v>2185</v>
      </c>
      <c r="B611" s="8" t="s">
        <v>613</v>
      </c>
      <c r="C611" s="11">
        <v>3</v>
      </c>
      <c r="D611" s="11" t="s">
        <v>1571</v>
      </c>
      <c r="E611" s="14"/>
      <c r="F611" s="14"/>
      <c r="G611" s="14"/>
    </row>
    <row r="612" spans="1:7" ht="25.5">
      <c r="A612" s="14" t="s">
        <v>2186</v>
      </c>
      <c r="B612" s="8" t="s">
        <v>614</v>
      </c>
      <c r="C612" s="11">
        <v>2</v>
      </c>
      <c r="D612" s="11" t="s">
        <v>1571</v>
      </c>
      <c r="E612" s="14"/>
      <c r="F612" s="14"/>
      <c r="G612" s="14"/>
    </row>
    <row r="613" spans="1:7" ht="25.5">
      <c r="A613" s="14" t="s">
        <v>2187</v>
      </c>
      <c r="B613" s="8" t="s">
        <v>615</v>
      </c>
      <c r="C613" s="11">
        <v>2</v>
      </c>
      <c r="D613" s="11" t="s">
        <v>1571</v>
      </c>
      <c r="E613" s="14"/>
      <c r="F613" s="14"/>
      <c r="G613" s="14"/>
    </row>
    <row r="614" spans="1:7" ht="51">
      <c r="A614" s="14" t="s">
        <v>2188</v>
      </c>
      <c r="B614" s="8" t="s">
        <v>616</v>
      </c>
      <c r="C614" s="11">
        <v>1</v>
      </c>
      <c r="D614" s="11" t="s">
        <v>1571</v>
      </c>
      <c r="E614" s="14"/>
      <c r="F614" s="14"/>
      <c r="G614" s="14"/>
    </row>
    <row r="615" spans="1:7" ht="51">
      <c r="A615" s="14" t="s">
        <v>2189</v>
      </c>
      <c r="B615" s="8" t="s">
        <v>617</v>
      </c>
      <c r="C615" s="11">
        <v>1</v>
      </c>
      <c r="D615" s="11" t="s">
        <v>1571</v>
      </c>
      <c r="E615" s="14"/>
      <c r="F615" s="14"/>
      <c r="G615" s="14"/>
    </row>
    <row r="616" spans="1:7" ht="51">
      <c r="A616" s="14" t="s">
        <v>2190</v>
      </c>
      <c r="B616" s="8" t="s">
        <v>618</v>
      </c>
      <c r="C616" s="11">
        <v>1</v>
      </c>
      <c r="D616" s="11" t="s">
        <v>1571</v>
      </c>
      <c r="E616" s="14"/>
      <c r="F616" s="14"/>
      <c r="G616" s="14"/>
    </row>
    <row r="617" spans="1:7" ht="51">
      <c r="A617" s="14" t="s">
        <v>2191</v>
      </c>
      <c r="B617" s="8" t="s">
        <v>619</v>
      </c>
      <c r="C617" s="11">
        <v>1</v>
      </c>
      <c r="D617" s="11" t="s">
        <v>1571</v>
      </c>
      <c r="E617" s="14"/>
      <c r="F617" s="14"/>
      <c r="G617" s="14"/>
    </row>
    <row r="618" spans="1:7" ht="63.75">
      <c r="A618" s="14" t="s">
        <v>2192</v>
      </c>
      <c r="B618" s="8" t="s">
        <v>620</v>
      </c>
      <c r="C618" s="11">
        <v>1</v>
      </c>
      <c r="D618" s="11" t="s">
        <v>1571</v>
      </c>
      <c r="E618" s="14"/>
      <c r="F618" s="14"/>
      <c r="G618" s="14"/>
    </row>
    <row r="619" spans="1:7" ht="38.25">
      <c r="A619" s="14" t="s">
        <v>2193</v>
      </c>
      <c r="B619" s="8" t="s">
        <v>621</v>
      </c>
      <c r="C619" s="11">
        <v>2</v>
      </c>
      <c r="D619" s="11" t="s">
        <v>1571</v>
      </c>
      <c r="E619" s="14"/>
      <c r="F619" s="14"/>
      <c r="G619" s="14"/>
    </row>
    <row r="620" spans="1:7" ht="25.5">
      <c r="A620" s="14" t="s">
        <v>2194</v>
      </c>
      <c r="B620" s="8" t="s">
        <v>622</v>
      </c>
      <c r="C620" s="11">
        <v>1</v>
      </c>
      <c r="D620" s="11" t="s">
        <v>1571</v>
      </c>
      <c r="E620" s="14"/>
      <c r="F620" s="14"/>
      <c r="G620" s="14"/>
    </row>
    <row r="621" spans="1:7" ht="38.25">
      <c r="A621" s="14" t="s">
        <v>2195</v>
      </c>
      <c r="B621" s="8" t="s">
        <v>623</v>
      </c>
      <c r="C621" s="11">
        <v>6</v>
      </c>
      <c r="D621" s="11" t="s">
        <v>1571</v>
      </c>
      <c r="E621" s="14"/>
      <c r="F621" s="14"/>
      <c r="G621" s="14"/>
    </row>
    <row r="622" spans="1:7" ht="25.5">
      <c r="A622" s="14" t="s">
        <v>2196</v>
      </c>
      <c r="B622" s="8" t="s">
        <v>624</v>
      </c>
      <c r="C622" s="11">
        <v>3</v>
      </c>
      <c r="D622" s="11" t="s">
        <v>1571</v>
      </c>
      <c r="E622" s="14"/>
      <c r="F622" s="14"/>
      <c r="G622" s="14"/>
    </row>
    <row r="623" spans="1:7" ht="38.25">
      <c r="A623" s="14" t="s">
        <v>2197</v>
      </c>
      <c r="B623" s="8" t="s">
        <v>625</v>
      </c>
      <c r="C623" s="11">
        <v>28</v>
      </c>
      <c r="D623" s="11" t="s">
        <v>1571</v>
      </c>
      <c r="E623" s="14"/>
      <c r="F623" s="14"/>
      <c r="G623" s="14"/>
    </row>
    <row r="624" spans="1:7" ht="25.5">
      <c r="A624" s="14" t="s">
        <v>2198</v>
      </c>
      <c r="B624" s="8" t="s">
        <v>626</v>
      </c>
      <c r="C624" s="11">
        <v>5</v>
      </c>
      <c r="D624" s="11" t="s">
        <v>1571</v>
      </c>
      <c r="E624" s="14"/>
      <c r="F624" s="14"/>
      <c r="G624" s="14"/>
    </row>
    <row r="625" spans="1:7" ht="25.5">
      <c r="A625" s="14" t="s">
        <v>2199</v>
      </c>
      <c r="B625" s="8" t="s">
        <v>627</v>
      </c>
      <c r="C625" s="11">
        <v>1</v>
      </c>
      <c r="D625" s="11" t="s">
        <v>1571</v>
      </c>
      <c r="E625" s="14"/>
      <c r="F625" s="14"/>
      <c r="G625" s="14"/>
    </row>
    <row r="626" spans="1:7" ht="38.25">
      <c r="A626" s="14" t="s">
        <v>2200</v>
      </c>
      <c r="B626" s="8" t="s">
        <v>628</v>
      </c>
      <c r="C626" s="11">
        <v>11</v>
      </c>
      <c r="D626" s="11" t="s">
        <v>1571</v>
      </c>
      <c r="E626" s="14"/>
      <c r="F626" s="14"/>
      <c r="G626" s="14"/>
    </row>
    <row r="627" spans="1:7" ht="25.5">
      <c r="A627" s="14" t="s">
        <v>2201</v>
      </c>
      <c r="B627" s="8" t="s">
        <v>629</v>
      </c>
      <c r="C627" s="11">
        <v>1</v>
      </c>
      <c r="D627" s="11" t="s">
        <v>1572</v>
      </c>
      <c r="E627" s="14"/>
      <c r="F627" s="14"/>
      <c r="G627" s="14"/>
    </row>
    <row r="628" spans="1:7" ht="25.5">
      <c r="A628" s="14" t="s">
        <v>2202</v>
      </c>
      <c r="B628" s="8" t="s">
        <v>630</v>
      </c>
      <c r="C628" s="11">
        <v>60</v>
      </c>
      <c r="D628" s="11" t="s">
        <v>1571</v>
      </c>
      <c r="E628" s="14"/>
      <c r="F628" s="14"/>
      <c r="G628" s="14"/>
    </row>
    <row r="629" spans="1:7">
      <c r="A629" s="14" t="s">
        <v>2203</v>
      </c>
      <c r="B629" s="8" t="s">
        <v>631</v>
      </c>
      <c r="C629" s="11">
        <v>19</v>
      </c>
      <c r="D629" s="11" t="s">
        <v>1571</v>
      </c>
      <c r="E629" s="14"/>
      <c r="F629" s="14"/>
      <c r="G629" s="14"/>
    </row>
    <row r="630" spans="1:7" ht="25.5">
      <c r="A630" s="14" t="s">
        <v>2204</v>
      </c>
      <c r="B630" s="8" t="s">
        <v>632</v>
      </c>
      <c r="C630" s="11">
        <v>2</v>
      </c>
      <c r="D630" s="11" t="s">
        <v>1571</v>
      </c>
      <c r="E630" s="14"/>
      <c r="F630" s="14"/>
      <c r="G630" s="14"/>
    </row>
    <row r="631" spans="1:7" ht="51">
      <c r="A631" s="14" t="s">
        <v>2205</v>
      </c>
      <c r="B631" s="8" t="s">
        <v>633</v>
      </c>
      <c r="C631" s="11">
        <v>2</v>
      </c>
      <c r="D631" s="11" t="s">
        <v>1571</v>
      </c>
      <c r="E631" s="14"/>
      <c r="F631" s="14"/>
      <c r="G631" s="14"/>
    </row>
    <row r="632" spans="1:7" ht="38.25">
      <c r="A632" s="14" t="s">
        <v>2206</v>
      </c>
      <c r="B632" s="8" t="s">
        <v>634</v>
      </c>
      <c r="C632" s="11">
        <v>1</v>
      </c>
      <c r="D632" s="11" t="s">
        <v>1571</v>
      </c>
      <c r="E632" s="14"/>
      <c r="F632" s="14"/>
      <c r="G632" s="14"/>
    </row>
    <row r="633" spans="1:7" ht="38.25">
      <c r="A633" s="14" t="s">
        <v>2207</v>
      </c>
      <c r="B633" s="8" t="s">
        <v>635</v>
      </c>
      <c r="C633" s="11">
        <v>1</v>
      </c>
      <c r="D633" s="11" t="s">
        <v>1571</v>
      </c>
      <c r="E633" s="14"/>
      <c r="F633" s="14"/>
      <c r="G633" s="14"/>
    </row>
    <row r="634" spans="1:7" ht="25.5">
      <c r="A634" s="14" t="s">
        <v>2208</v>
      </c>
      <c r="B634" s="8" t="s">
        <v>636</v>
      </c>
      <c r="C634" s="11">
        <v>4</v>
      </c>
      <c r="D634" s="11" t="s">
        <v>1571</v>
      </c>
      <c r="E634" s="14"/>
      <c r="F634" s="14"/>
      <c r="G634" s="14"/>
    </row>
    <row r="635" spans="1:7" ht="25.5">
      <c r="A635" s="14" t="s">
        <v>2209</v>
      </c>
      <c r="B635" s="8" t="s">
        <v>637</v>
      </c>
      <c r="C635" s="11">
        <v>15</v>
      </c>
      <c r="D635" s="11" t="s">
        <v>1571</v>
      </c>
      <c r="E635" s="14"/>
      <c r="F635" s="14"/>
      <c r="G635" s="14"/>
    </row>
    <row r="636" spans="1:7" ht="25.5">
      <c r="A636" s="14" t="s">
        <v>2210</v>
      </c>
      <c r="B636" s="8" t="s">
        <v>638</v>
      </c>
      <c r="C636" s="11">
        <v>6</v>
      </c>
      <c r="D636" s="11" t="s">
        <v>1571</v>
      </c>
      <c r="E636" s="14"/>
      <c r="F636" s="14"/>
      <c r="G636" s="14"/>
    </row>
    <row r="637" spans="1:7" ht="25.5">
      <c r="A637" s="14" t="s">
        <v>2211</v>
      </c>
      <c r="B637" s="8" t="s">
        <v>639</v>
      </c>
      <c r="C637" s="11">
        <v>1</v>
      </c>
      <c r="D637" s="11" t="s">
        <v>1571</v>
      </c>
      <c r="E637" s="14"/>
      <c r="F637" s="14"/>
      <c r="G637" s="14"/>
    </row>
    <row r="638" spans="1:7" ht="25.5">
      <c r="A638" s="14" t="s">
        <v>2212</v>
      </c>
      <c r="B638" s="8" t="s">
        <v>640</v>
      </c>
      <c r="C638" s="11">
        <v>14</v>
      </c>
      <c r="D638" s="11" t="s">
        <v>1571</v>
      </c>
      <c r="E638" s="14"/>
      <c r="F638" s="14"/>
      <c r="G638" s="14"/>
    </row>
    <row r="639" spans="1:7" ht="25.5">
      <c r="A639" s="14" t="s">
        <v>2213</v>
      </c>
      <c r="B639" s="8" t="s">
        <v>641</v>
      </c>
      <c r="C639" s="11">
        <v>39</v>
      </c>
      <c r="D639" s="11" t="s">
        <v>1571</v>
      </c>
      <c r="E639" s="14"/>
      <c r="F639" s="14"/>
      <c r="G639" s="14"/>
    </row>
    <row r="640" spans="1:7" ht="25.5">
      <c r="A640" s="14" t="s">
        <v>2214</v>
      </c>
      <c r="B640" s="8" t="s">
        <v>642</v>
      </c>
      <c r="C640" s="11">
        <v>6</v>
      </c>
      <c r="D640" s="11" t="s">
        <v>1571</v>
      </c>
      <c r="E640" s="14"/>
      <c r="F640" s="14"/>
      <c r="G640" s="14"/>
    </row>
    <row r="641" spans="1:7">
      <c r="A641" s="14" t="s">
        <v>2215</v>
      </c>
      <c r="B641" s="8" t="s">
        <v>643</v>
      </c>
      <c r="C641" s="11">
        <v>3</v>
      </c>
      <c r="D641" s="11" t="s">
        <v>1571</v>
      </c>
      <c r="E641" s="14"/>
      <c r="F641" s="14"/>
      <c r="G641" s="14"/>
    </row>
    <row r="642" spans="1:7" ht="25.5">
      <c r="A642" s="14" t="s">
        <v>2216</v>
      </c>
      <c r="B642" s="8" t="s">
        <v>644</v>
      </c>
      <c r="C642" s="11">
        <v>2</v>
      </c>
      <c r="D642" s="11" t="s">
        <v>1571</v>
      </c>
      <c r="E642" s="14"/>
      <c r="F642" s="14"/>
      <c r="G642" s="14"/>
    </row>
    <row r="643" spans="1:7" ht="25.5">
      <c r="A643" s="14" t="s">
        <v>2217</v>
      </c>
      <c r="B643" s="8" t="s">
        <v>645</v>
      </c>
      <c r="C643" s="11">
        <v>18</v>
      </c>
      <c r="D643" s="11" t="s">
        <v>1571</v>
      </c>
      <c r="E643" s="14"/>
      <c r="F643" s="14"/>
      <c r="G643" s="14"/>
    </row>
    <row r="644" spans="1:7" ht="25.5">
      <c r="A644" s="14" t="s">
        <v>2218</v>
      </c>
      <c r="B644" s="8" t="s">
        <v>646</v>
      </c>
      <c r="C644" s="11">
        <v>69</v>
      </c>
      <c r="D644" s="11" t="s">
        <v>1571</v>
      </c>
      <c r="E644" s="14"/>
      <c r="F644" s="14"/>
      <c r="G644" s="14"/>
    </row>
    <row r="645" spans="1:7">
      <c r="A645" s="14" t="s">
        <v>2219</v>
      </c>
      <c r="B645" s="8" t="s">
        <v>647</v>
      </c>
      <c r="C645" s="11">
        <v>2</v>
      </c>
      <c r="D645" s="11" t="s">
        <v>1571</v>
      </c>
      <c r="E645" s="14"/>
      <c r="F645" s="14"/>
      <c r="G645" s="14"/>
    </row>
    <row r="646" spans="1:7">
      <c r="A646" s="14" t="s">
        <v>2220</v>
      </c>
      <c r="B646" s="8" t="s">
        <v>648</v>
      </c>
      <c r="C646" s="11">
        <v>8</v>
      </c>
      <c r="D646" s="11" t="s">
        <v>1571</v>
      </c>
      <c r="E646" s="14"/>
      <c r="F646" s="14"/>
      <c r="G646" s="14"/>
    </row>
    <row r="647" spans="1:7" ht="38.25">
      <c r="A647" s="14" t="s">
        <v>2221</v>
      </c>
      <c r="B647" s="8" t="s">
        <v>649</v>
      </c>
      <c r="C647" s="11">
        <v>3</v>
      </c>
      <c r="D647" s="11" t="s">
        <v>1571</v>
      </c>
      <c r="E647" s="14"/>
      <c r="F647" s="14"/>
      <c r="G647" s="14"/>
    </row>
    <row r="648" spans="1:7" ht="409.5">
      <c r="A648" s="14" t="s">
        <v>2222</v>
      </c>
      <c r="B648" s="8" t="s">
        <v>650</v>
      </c>
      <c r="C648" s="11">
        <v>3</v>
      </c>
      <c r="D648" s="11" t="s">
        <v>1571</v>
      </c>
      <c r="E648" s="14"/>
      <c r="F648" s="14"/>
      <c r="G648" s="14"/>
    </row>
    <row r="649" spans="1:7" ht="229.5">
      <c r="A649" s="14" t="s">
        <v>2223</v>
      </c>
      <c r="B649" s="8" t="s">
        <v>651</v>
      </c>
      <c r="C649" s="11">
        <v>1</v>
      </c>
      <c r="D649" s="11" t="s">
        <v>1571</v>
      </c>
      <c r="E649" s="14"/>
      <c r="F649" s="14"/>
      <c r="G649" s="14"/>
    </row>
    <row r="650" spans="1:7" ht="255">
      <c r="A650" s="14" t="s">
        <v>2224</v>
      </c>
      <c r="B650" s="8" t="s">
        <v>652</v>
      </c>
      <c r="C650" s="11">
        <v>1</v>
      </c>
      <c r="D650" s="11" t="s">
        <v>1571</v>
      </c>
      <c r="E650" s="14"/>
      <c r="F650" s="14"/>
      <c r="G650" s="14"/>
    </row>
    <row r="651" spans="1:7" ht="89.25">
      <c r="A651" s="14" t="s">
        <v>2225</v>
      </c>
      <c r="B651" s="8" t="s">
        <v>653</v>
      </c>
      <c r="C651" s="11">
        <v>1</v>
      </c>
      <c r="D651" s="11" t="s">
        <v>1571</v>
      </c>
      <c r="E651" s="14"/>
      <c r="F651" s="14"/>
      <c r="G651" s="14"/>
    </row>
    <row r="652" spans="1:7" ht="408">
      <c r="A652" s="14" t="s">
        <v>2226</v>
      </c>
      <c r="B652" s="8" t="s">
        <v>654</v>
      </c>
      <c r="C652" s="11">
        <v>1</v>
      </c>
      <c r="D652" s="11" t="s">
        <v>1571</v>
      </c>
      <c r="E652" s="14"/>
      <c r="F652" s="14"/>
      <c r="G652" s="14"/>
    </row>
    <row r="653" spans="1:7" ht="409.5">
      <c r="A653" s="14" t="s">
        <v>2227</v>
      </c>
      <c r="B653" s="8" t="s">
        <v>655</v>
      </c>
      <c r="C653" s="11">
        <v>2</v>
      </c>
      <c r="D653" s="11" t="s">
        <v>1571</v>
      </c>
      <c r="E653" s="14"/>
      <c r="F653" s="14"/>
      <c r="G653" s="14"/>
    </row>
    <row r="654" spans="1:7" ht="318.75">
      <c r="A654" s="14" t="s">
        <v>2228</v>
      </c>
      <c r="B654" s="8" t="s">
        <v>656</v>
      </c>
      <c r="C654" s="11">
        <v>1</v>
      </c>
      <c r="D654" s="11" t="s">
        <v>1571</v>
      </c>
      <c r="E654" s="14"/>
      <c r="F654" s="14"/>
      <c r="G654" s="14"/>
    </row>
    <row r="655" spans="1:7" ht="408">
      <c r="A655" s="14" t="s">
        <v>2229</v>
      </c>
      <c r="B655" s="8" t="s">
        <v>657</v>
      </c>
      <c r="C655" s="11">
        <v>1</v>
      </c>
      <c r="D655" s="11" t="s">
        <v>1571</v>
      </c>
      <c r="E655" s="14"/>
      <c r="F655" s="14"/>
      <c r="G655" s="14"/>
    </row>
    <row r="656" spans="1:7" ht="344.25">
      <c r="A656" s="14" t="s">
        <v>2230</v>
      </c>
      <c r="B656" s="8" t="s">
        <v>658</v>
      </c>
      <c r="C656" s="11">
        <v>2</v>
      </c>
      <c r="D656" s="11" t="s">
        <v>1571</v>
      </c>
      <c r="E656" s="14"/>
      <c r="F656" s="14"/>
      <c r="G656" s="14"/>
    </row>
    <row r="657" spans="1:7" ht="89.25">
      <c r="A657" s="14" t="s">
        <v>2231</v>
      </c>
      <c r="B657" s="8" t="s">
        <v>659</v>
      </c>
      <c r="C657" s="11">
        <v>4</v>
      </c>
      <c r="D657" s="11" t="s">
        <v>1571</v>
      </c>
      <c r="E657" s="14"/>
      <c r="F657" s="14"/>
      <c r="G657" s="14"/>
    </row>
    <row r="658" spans="1:7" ht="408">
      <c r="A658" s="14" t="s">
        <v>2232</v>
      </c>
      <c r="B658" s="8" t="s">
        <v>660</v>
      </c>
      <c r="C658" s="11">
        <v>4</v>
      </c>
      <c r="D658" s="11" t="s">
        <v>1571</v>
      </c>
      <c r="E658" s="14"/>
      <c r="F658" s="14"/>
      <c r="G658" s="14"/>
    </row>
    <row r="659" spans="1:7" ht="395.25">
      <c r="A659" s="14" t="s">
        <v>2233</v>
      </c>
      <c r="B659" s="8" t="s">
        <v>661</v>
      </c>
      <c r="C659" s="11">
        <v>15</v>
      </c>
      <c r="D659" s="11" t="s">
        <v>1571</v>
      </c>
      <c r="E659" s="14"/>
      <c r="F659" s="14"/>
      <c r="G659" s="14"/>
    </row>
    <row r="660" spans="1:7" ht="409.5">
      <c r="A660" s="14" t="s">
        <v>2234</v>
      </c>
      <c r="B660" s="8" t="s">
        <v>662</v>
      </c>
      <c r="C660" s="11">
        <v>4</v>
      </c>
      <c r="D660" s="11" t="s">
        <v>1571</v>
      </c>
      <c r="E660" s="14"/>
      <c r="F660" s="14"/>
      <c r="G660" s="14"/>
    </row>
    <row r="661" spans="1:7" ht="395.25">
      <c r="A661" s="14" t="s">
        <v>2235</v>
      </c>
      <c r="B661" s="8" t="s">
        <v>663</v>
      </c>
      <c r="C661" s="11">
        <v>14</v>
      </c>
      <c r="D661" s="11" t="s">
        <v>1571</v>
      </c>
      <c r="E661" s="14"/>
      <c r="F661" s="14"/>
      <c r="G661" s="14"/>
    </row>
    <row r="662" spans="1:7" ht="395.25">
      <c r="A662" s="14" t="s">
        <v>2236</v>
      </c>
      <c r="B662" s="8" t="s">
        <v>664</v>
      </c>
      <c r="C662" s="11">
        <v>6</v>
      </c>
      <c r="D662" s="11" t="s">
        <v>1571</v>
      </c>
      <c r="E662" s="14"/>
      <c r="F662" s="14"/>
      <c r="G662" s="14"/>
    </row>
    <row r="663" spans="1:7" ht="395.25">
      <c r="A663" s="14" t="s">
        <v>2237</v>
      </c>
      <c r="B663" s="8" t="s">
        <v>665</v>
      </c>
      <c r="C663" s="11">
        <v>7</v>
      </c>
      <c r="D663" s="11" t="s">
        <v>1571</v>
      </c>
      <c r="E663" s="14"/>
      <c r="F663" s="14"/>
      <c r="G663" s="14"/>
    </row>
    <row r="664" spans="1:7" ht="331.5">
      <c r="A664" s="14" t="s">
        <v>2238</v>
      </c>
      <c r="B664" s="8" t="s">
        <v>666</v>
      </c>
      <c r="C664" s="11">
        <v>5</v>
      </c>
      <c r="D664" s="11" t="s">
        <v>1571</v>
      </c>
      <c r="E664" s="14"/>
      <c r="F664" s="14"/>
      <c r="G664" s="14"/>
    </row>
    <row r="665" spans="1:7" ht="38.25">
      <c r="A665" s="14" t="s">
        <v>2239</v>
      </c>
      <c r="B665" s="8" t="s">
        <v>667</v>
      </c>
      <c r="C665" s="11">
        <v>2</v>
      </c>
      <c r="D665" s="11" t="s">
        <v>1573</v>
      </c>
      <c r="E665" s="14"/>
      <c r="F665" s="14"/>
      <c r="G665" s="14"/>
    </row>
    <row r="666" spans="1:7" ht="38.25">
      <c r="A666" s="14" t="s">
        <v>2240</v>
      </c>
      <c r="B666" s="8" t="s">
        <v>668</v>
      </c>
      <c r="C666" s="11">
        <v>5</v>
      </c>
      <c r="D666" s="11" t="s">
        <v>1573</v>
      </c>
      <c r="E666" s="14"/>
      <c r="F666" s="14"/>
      <c r="G666" s="14"/>
    </row>
    <row r="667" spans="1:7" ht="76.5">
      <c r="A667" s="14" t="s">
        <v>2241</v>
      </c>
      <c r="B667" s="8" t="s">
        <v>669</v>
      </c>
      <c r="C667" s="11">
        <v>12</v>
      </c>
      <c r="D667" s="11" t="s">
        <v>1573</v>
      </c>
      <c r="E667" s="14"/>
      <c r="F667" s="14"/>
      <c r="G667" s="14"/>
    </row>
    <row r="668" spans="1:7" ht="38.25">
      <c r="A668" s="14" t="s">
        <v>2242</v>
      </c>
      <c r="B668" s="8" t="s">
        <v>670</v>
      </c>
      <c r="C668" s="11">
        <v>6</v>
      </c>
      <c r="D668" s="11" t="s">
        <v>1573</v>
      </c>
      <c r="E668" s="14"/>
      <c r="F668" s="14"/>
      <c r="G668" s="14"/>
    </row>
    <row r="669" spans="1:7" ht="89.25">
      <c r="A669" s="14" t="s">
        <v>2243</v>
      </c>
      <c r="B669" s="8" t="s">
        <v>671</v>
      </c>
      <c r="C669" s="11">
        <v>12</v>
      </c>
      <c r="D669" s="11" t="s">
        <v>1573</v>
      </c>
      <c r="E669" s="14"/>
      <c r="F669" s="14"/>
      <c r="G669" s="14"/>
    </row>
    <row r="670" spans="1:7" ht="38.25">
      <c r="A670" s="14" t="s">
        <v>2244</v>
      </c>
      <c r="B670" s="8" t="s">
        <v>672</v>
      </c>
      <c r="C670" s="11">
        <v>15</v>
      </c>
      <c r="D670" s="11" t="s">
        <v>1573</v>
      </c>
      <c r="E670" s="14"/>
      <c r="F670" s="14"/>
      <c r="G670" s="14"/>
    </row>
    <row r="671" spans="1:7" ht="38.25">
      <c r="A671" s="14" t="s">
        <v>2245</v>
      </c>
      <c r="B671" s="8" t="s">
        <v>673</v>
      </c>
      <c r="C671" s="11">
        <v>12</v>
      </c>
      <c r="D671" s="11" t="s">
        <v>1573</v>
      </c>
      <c r="E671" s="14"/>
      <c r="F671" s="14"/>
      <c r="G671" s="14"/>
    </row>
    <row r="672" spans="1:7" ht="38.25">
      <c r="A672" s="14" t="s">
        <v>2246</v>
      </c>
      <c r="B672" s="8" t="s">
        <v>674</v>
      </c>
      <c r="C672" s="11">
        <v>14</v>
      </c>
      <c r="D672" s="11" t="s">
        <v>1573</v>
      </c>
      <c r="E672" s="14"/>
      <c r="F672" s="14"/>
      <c r="G672" s="14"/>
    </row>
    <row r="673" spans="1:7" ht="38.25">
      <c r="A673" s="14" t="s">
        <v>2247</v>
      </c>
      <c r="B673" s="8" t="s">
        <v>675</v>
      </c>
      <c r="C673" s="11">
        <v>12</v>
      </c>
      <c r="D673" s="11" t="s">
        <v>1573</v>
      </c>
      <c r="E673" s="14"/>
      <c r="F673" s="14"/>
      <c r="G673" s="14"/>
    </row>
    <row r="674" spans="1:7" ht="25.5">
      <c r="A674" s="14" t="s">
        <v>2248</v>
      </c>
      <c r="B674" s="8" t="s">
        <v>676</v>
      </c>
      <c r="C674" s="11">
        <v>22</v>
      </c>
      <c r="D674" s="11" t="s">
        <v>1573</v>
      </c>
      <c r="E674" s="14"/>
      <c r="F674" s="14"/>
      <c r="G674" s="14"/>
    </row>
    <row r="675" spans="1:7" ht="38.25">
      <c r="A675" s="14" t="s">
        <v>2249</v>
      </c>
      <c r="B675" s="8" t="s">
        <v>677</v>
      </c>
      <c r="C675" s="11">
        <v>3</v>
      </c>
      <c r="D675" s="11" t="s">
        <v>1573</v>
      </c>
      <c r="E675" s="14"/>
      <c r="F675" s="14"/>
      <c r="G675" s="14"/>
    </row>
    <row r="676" spans="1:7" ht="38.25">
      <c r="A676" s="14" t="s">
        <v>2250</v>
      </c>
      <c r="B676" s="8" t="s">
        <v>678</v>
      </c>
      <c r="C676" s="11">
        <v>4</v>
      </c>
      <c r="D676" s="11" t="s">
        <v>1573</v>
      </c>
      <c r="E676" s="14"/>
      <c r="F676" s="14"/>
      <c r="G676" s="14"/>
    </row>
    <row r="677" spans="1:7" ht="25.5">
      <c r="A677" s="14" t="s">
        <v>2251</v>
      </c>
      <c r="B677" s="8" t="s">
        <v>679</v>
      </c>
      <c r="C677" s="11">
        <v>3</v>
      </c>
      <c r="D677" s="11" t="s">
        <v>1573</v>
      </c>
      <c r="E677" s="14"/>
      <c r="F677" s="14"/>
      <c r="G677" s="14"/>
    </row>
    <row r="678" spans="1:7" ht="38.25">
      <c r="A678" s="14" t="s">
        <v>2252</v>
      </c>
      <c r="B678" s="8" t="s">
        <v>680</v>
      </c>
      <c r="C678" s="11">
        <v>1</v>
      </c>
      <c r="D678" s="11" t="s">
        <v>1573</v>
      </c>
      <c r="E678" s="14"/>
      <c r="F678" s="14"/>
      <c r="G678" s="14"/>
    </row>
    <row r="679" spans="1:7" ht="38.25">
      <c r="A679" s="14" t="s">
        <v>2253</v>
      </c>
      <c r="B679" s="8" t="s">
        <v>681</v>
      </c>
      <c r="C679" s="11">
        <v>14</v>
      </c>
      <c r="D679" s="11" t="s">
        <v>1573</v>
      </c>
      <c r="E679" s="14"/>
      <c r="F679" s="14"/>
      <c r="G679" s="14"/>
    </row>
    <row r="680" spans="1:7" ht="38.25">
      <c r="A680" s="14" t="s">
        <v>2254</v>
      </c>
      <c r="B680" s="8" t="s">
        <v>682</v>
      </c>
      <c r="C680" s="11">
        <v>1</v>
      </c>
      <c r="D680" s="11" t="s">
        <v>1573</v>
      </c>
      <c r="E680" s="14"/>
      <c r="F680" s="14"/>
      <c r="G680" s="14"/>
    </row>
    <row r="681" spans="1:7" ht="38.25">
      <c r="A681" s="14" t="s">
        <v>2255</v>
      </c>
      <c r="B681" s="8" t="s">
        <v>683</v>
      </c>
      <c r="C681" s="11">
        <v>12</v>
      </c>
      <c r="D681" s="11" t="s">
        <v>1573</v>
      </c>
      <c r="E681" s="14"/>
      <c r="F681" s="14"/>
      <c r="G681" s="14"/>
    </row>
    <row r="682" spans="1:7" ht="38.25">
      <c r="A682" s="14" t="s">
        <v>2256</v>
      </c>
      <c r="B682" s="8" t="s">
        <v>684</v>
      </c>
      <c r="C682" s="11">
        <v>13</v>
      </c>
      <c r="D682" s="11" t="s">
        <v>1573</v>
      </c>
      <c r="E682" s="14"/>
      <c r="F682" s="14"/>
      <c r="G682" s="14"/>
    </row>
    <row r="683" spans="1:7" ht="38.25">
      <c r="A683" s="14" t="s">
        <v>2257</v>
      </c>
      <c r="B683" s="8" t="s">
        <v>685</v>
      </c>
      <c r="C683" s="11">
        <v>12</v>
      </c>
      <c r="D683" s="11" t="s">
        <v>1573</v>
      </c>
      <c r="E683" s="14"/>
      <c r="F683" s="14"/>
      <c r="G683" s="14"/>
    </row>
    <row r="684" spans="1:7" ht="38.25">
      <c r="A684" s="14" t="s">
        <v>2258</v>
      </c>
      <c r="B684" s="8" t="s">
        <v>686</v>
      </c>
      <c r="C684" s="11">
        <v>15</v>
      </c>
      <c r="D684" s="11" t="s">
        <v>1573</v>
      </c>
      <c r="E684" s="14"/>
      <c r="F684" s="14"/>
      <c r="G684" s="14"/>
    </row>
    <row r="685" spans="1:7" ht="76.5">
      <c r="A685" s="14" t="s">
        <v>2259</v>
      </c>
      <c r="B685" s="8" t="s">
        <v>687</v>
      </c>
      <c r="C685" s="11">
        <v>10</v>
      </c>
      <c r="D685" s="11" t="s">
        <v>1573</v>
      </c>
      <c r="E685" s="14"/>
      <c r="F685" s="14"/>
      <c r="G685" s="14"/>
    </row>
    <row r="686" spans="1:7" ht="51">
      <c r="A686" s="14" t="s">
        <v>2260</v>
      </c>
      <c r="B686" s="8" t="s">
        <v>688</v>
      </c>
      <c r="C686" s="11">
        <v>8</v>
      </c>
      <c r="D686" s="11" t="s">
        <v>1573</v>
      </c>
      <c r="E686" s="14"/>
      <c r="F686" s="14"/>
      <c r="G686" s="14"/>
    </row>
    <row r="687" spans="1:7" ht="38.25">
      <c r="A687" s="14" t="s">
        <v>2261</v>
      </c>
      <c r="B687" s="8" t="s">
        <v>689</v>
      </c>
      <c r="C687" s="11">
        <v>4</v>
      </c>
      <c r="D687" s="11" t="s">
        <v>1573</v>
      </c>
      <c r="E687" s="14"/>
      <c r="F687" s="14"/>
      <c r="G687" s="14"/>
    </row>
    <row r="688" spans="1:7" ht="38.25">
      <c r="A688" s="14" t="s">
        <v>2262</v>
      </c>
      <c r="B688" s="8" t="s">
        <v>690</v>
      </c>
      <c r="C688" s="11">
        <v>1</v>
      </c>
      <c r="D688" s="11" t="s">
        <v>1573</v>
      </c>
      <c r="E688" s="14"/>
      <c r="F688" s="14"/>
      <c r="G688" s="14"/>
    </row>
    <row r="689" spans="1:7" ht="25.5">
      <c r="A689" s="14" t="s">
        <v>2263</v>
      </c>
      <c r="B689" s="8" t="s">
        <v>691</v>
      </c>
      <c r="C689" s="11">
        <v>13</v>
      </c>
      <c r="D689" s="11" t="s">
        <v>1571</v>
      </c>
      <c r="E689" s="14"/>
      <c r="F689" s="14"/>
      <c r="G689" s="14"/>
    </row>
    <row r="690" spans="1:7" ht="25.5">
      <c r="A690" s="14" t="s">
        <v>2264</v>
      </c>
      <c r="B690" s="8" t="s">
        <v>692</v>
      </c>
      <c r="C690" s="11">
        <v>30</v>
      </c>
      <c r="D690" s="11" t="s">
        <v>1571</v>
      </c>
      <c r="E690" s="14"/>
      <c r="F690" s="14"/>
      <c r="G690" s="14"/>
    </row>
    <row r="691" spans="1:7" ht="25.5">
      <c r="A691" s="14" t="s">
        <v>2265</v>
      </c>
      <c r="B691" s="8" t="s">
        <v>693</v>
      </c>
      <c r="C691" s="11">
        <v>1</v>
      </c>
      <c r="D691" s="11" t="s">
        <v>1571</v>
      </c>
      <c r="E691" s="14"/>
      <c r="F691" s="14"/>
      <c r="G691" s="14"/>
    </row>
    <row r="692" spans="1:7" ht="25.5">
      <c r="A692" s="14" t="s">
        <v>2266</v>
      </c>
      <c r="B692" s="8" t="s">
        <v>694</v>
      </c>
      <c r="C692" s="11">
        <v>1</v>
      </c>
      <c r="D692" s="11" t="s">
        <v>1571</v>
      </c>
      <c r="E692" s="14"/>
      <c r="F692" s="14"/>
      <c r="G692" s="14"/>
    </row>
    <row r="693" spans="1:7" ht="25.5">
      <c r="A693" s="14" t="s">
        <v>2267</v>
      </c>
      <c r="B693" s="8" t="s">
        <v>695</v>
      </c>
      <c r="C693" s="11">
        <v>1</v>
      </c>
      <c r="D693" s="11" t="s">
        <v>1571</v>
      </c>
      <c r="E693" s="14"/>
      <c r="F693" s="14"/>
      <c r="G693" s="14"/>
    </row>
    <row r="694" spans="1:7" ht="25.5">
      <c r="A694" s="14" t="s">
        <v>2268</v>
      </c>
      <c r="B694" s="8" t="s">
        <v>696</v>
      </c>
      <c r="C694" s="11">
        <v>1</v>
      </c>
      <c r="D694" s="11" t="s">
        <v>1571</v>
      </c>
      <c r="E694" s="14"/>
      <c r="F694" s="14"/>
      <c r="G694" s="14"/>
    </row>
    <row r="695" spans="1:7" ht="25.5">
      <c r="A695" s="14" t="s">
        <v>2269</v>
      </c>
      <c r="B695" s="8" t="s">
        <v>697</v>
      </c>
      <c r="C695" s="11">
        <v>1</v>
      </c>
      <c r="D695" s="11" t="s">
        <v>1571</v>
      </c>
      <c r="E695" s="14"/>
      <c r="F695" s="14"/>
      <c r="G695" s="14"/>
    </row>
    <row r="696" spans="1:7" ht="25.5">
      <c r="A696" s="14" t="s">
        <v>2270</v>
      </c>
      <c r="B696" s="8" t="s">
        <v>698</v>
      </c>
      <c r="C696" s="11">
        <v>5</v>
      </c>
      <c r="D696" s="11" t="s">
        <v>1571</v>
      </c>
      <c r="E696" s="14"/>
      <c r="F696" s="14"/>
      <c r="G696" s="14"/>
    </row>
    <row r="697" spans="1:7" ht="25.5">
      <c r="A697" s="14" t="s">
        <v>2271</v>
      </c>
      <c r="B697" s="8" t="s">
        <v>699</v>
      </c>
      <c r="C697" s="11">
        <v>6</v>
      </c>
      <c r="D697" s="11" t="s">
        <v>1571</v>
      </c>
      <c r="E697" s="14"/>
      <c r="F697" s="14"/>
      <c r="G697" s="14"/>
    </row>
    <row r="698" spans="1:7" ht="25.5">
      <c r="A698" s="14" t="s">
        <v>2272</v>
      </c>
      <c r="B698" s="8" t="s">
        <v>700</v>
      </c>
      <c r="C698" s="11">
        <v>2</v>
      </c>
      <c r="D698" s="11" t="s">
        <v>1571</v>
      </c>
      <c r="E698" s="14"/>
      <c r="F698" s="14"/>
      <c r="G698" s="14"/>
    </row>
    <row r="699" spans="1:7" ht="25.5">
      <c r="A699" s="14" t="s">
        <v>2273</v>
      </c>
      <c r="B699" s="8" t="s">
        <v>701</v>
      </c>
      <c r="C699" s="11">
        <v>2</v>
      </c>
      <c r="D699" s="11" t="s">
        <v>1571</v>
      </c>
      <c r="E699" s="14"/>
      <c r="F699" s="14"/>
      <c r="G699" s="14"/>
    </row>
    <row r="700" spans="1:7" ht="25.5">
      <c r="A700" s="14" t="s">
        <v>2274</v>
      </c>
      <c r="B700" s="8" t="s">
        <v>702</v>
      </c>
      <c r="C700" s="11">
        <v>4</v>
      </c>
      <c r="D700" s="11" t="s">
        <v>1571</v>
      </c>
      <c r="E700" s="14"/>
      <c r="F700" s="14"/>
      <c r="G700" s="14"/>
    </row>
    <row r="701" spans="1:7" ht="25.5">
      <c r="A701" s="14" t="s">
        <v>2275</v>
      </c>
      <c r="B701" s="8" t="s">
        <v>703</v>
      </c>
      <c r="C701" s="11">
        <v>5</v>
      </c>
      <c r="D701" s="11" t="s">
        <v>1571</v>
      </c>
      <c r="E701" s="14"/>
      <c r="F701" s="14"/>
      <c r="G701" s="14"/>
    </row>
    <row r="702" spans="1:7" ht="25.5">
      <c r="A702" s="14" t="s">
        <v>2276</v>
      </c>
      <c r="B702" s="8" t="s">
        <v>704</v>
      </c>
      <c r="C702" s="11">
        <v>3</v>
      </c>
      <c r="D702" s="11" t="s">
        <v>1571</v>
      </c>
      <c r="E702" s="14"/>
      <c r="F702" s="14"/>
      <c r="G702" s="14"/>
    </row>
    <row r="703" spans="1:7" ht="25.5">
      <c r="A703" s="14" t="s">
        <v>2277</v>
      </c>
      <c r="B703" s="8" t="s">
        <v>705</v>
      </c>
      <c r="C703" s="11">
        <v>2</v>
      </c>
      <c r="D703" s="11" t="s">
        <v>1571</v>
      </c>
      <c r="E703" s="14"/>
      <c r="F703" s="14"/>
      <c r="G703" s="14"/>
    </row>
    <row r="704" spans="1:7" ht="25.5">
      <c r="A704" s="14" t="s">
        <v>2278</v>
      </c>
      <c r="B704" s="8" t="s">
        <v>706</v>
      </c>
      <c r="C704" s="11">
        <v>4</v>
      </c>
      <c r="D704" s="11" t="s">
        <v>1571</v>
      </c>
      <c r="E704" s="14"/>
      <c r="F704" s="14"/>
      <c r="G704" s="14"/>
    </row>
    <row r="705" spans="1:7" ht="25.5">
      <c r="A705" s="14" t="s">
        <v>2279</v>
      </c>
      <c r="B705" s="8" t="s">
        <v>707</v>
      </c>
      <c r="C705" s="11">
        <v>3</v>
      </c>
      <c r="D705" s="11" t="s">
        <v>1571</v>
      </c>
      <c r="E705" s="14"/>
      <c r="F705" s="14"/>
      <c r="G705" s="14"/>
    </row>
    <row r="706" spans="1:7" ht="25.5">
      <c r="A706" s="14" t="s">
        <v>2280</v>
      </c>
      <c r="B706" s="8" t="s">
        <v>708</v>
      </c>
      <c r="C706" s="11">
        <v>3</v>
      </c>
      <c r="D706" s="11" t="s">
        <v>1571</v>
      </c>
      <c r="E706" s="14"/>
      <c r="F706" s="14"/>
      <c r="G706" s="14"/>
    </row>
    <row r="707" spans="1:7" ht="25.5">
      <c r="A707" s="14" t="s">
        <v>2281</v>
      </c>
      <c r="B707" s="8" t="s">
        <v>709</v>
      </c>
      <c r="C707" s="11">
        <v>1</v>
      </c>
      <c r="D707" s="11" t="s">
        <v>1571</v>
      </c>
      <c r="E707" s="14"/>
      <c r="F707" s="14"/>
      <c r="G707" s="14"/>
    </row>
    <row r="708" spans="1:7" ht="38.25">
      <c r="A708" s="14" t="s">
        <v>2282</v>
      </c>
      <c r="B708" s="8" t="s">
        <v>710</v>
      </c>
      <c r="C708" s="11">
        <v>3</v>
      </c>
      <c r="D708" s="11" t="s">
        <v>1571</v>
      </c>
      <c r="E708" s="14"/>
      <c r="F708" s="14"/>
      <c r="G708" s="14"/>
    </row>
    <row r="709" spans="1:7" ht="38.25">
      <c r="A709" s="14" t="s">
        <v>2283</v>
      </c>
      <c r="B709" s="8" t="s">
        <v>711</v>
      </c>
      <c r="C709" s="11">
        <v>2</v>
      </c>
      <c r="D709" s="11" t="s">
        <v>1571</v>
      </c>
      <c r="E709" s="14"/>
      <c r="F709" s="14"/>
      <c r="G709" s="14"/>
    </row>
    <row r="710" spans="1:7" ht="38.25">
      <c r="A710" s="14" t="s">
        <v>2284</v>
      </c>
      <c r="B710" s="8" t="s">
        <v>712</v>
      </c>
      <c r="C710" s="11">
        <v>2</v>
      </c>
      <c r="D710" s="11" t="s">
        <v>1571</v>
      </c>
      <c r="E710" s="14"/>
      <c r="F710" s="14"/>
      <c r="G710" s="14"/>
    </row>
    <row r="711" spans="1:7" ht="38.25">
      <c r="A711" s="14" t="s">
        <v>2285</v>
      </c>
      <c r="B711" s="8" t="s">
        <v>713</v>
      </c>
      <c r="C711" s="11">
        <v>2</v>
      </c>
      <c r="D711" s="11" t="s">
        <v>1571</v>
      </c>
      <c r="E711" s="14"/>
      <c r="F711" s="14"/>
      <c r="G711" s="14"/>
    </row>
    <row r="712" spans="1:7" ht="51">
      <c r="A712" s="14" t="s">
        <v>2286</v>
      </c>
      <c r="B712" s="8" t="s">
        <v>714</v>
      </c>
      <c r="C712" s="11">
        <v>2</v>
      </c>
      <c r="D712" s="11" t="s">
        <v>1571</v>
      </c>
      <c r="E712" s="14"/>
      <c r="F712" s="14"/>
      <c r="G712" s="14"/>
    </row>
    <row r="713" spans="1:7" ht="63.75">
      <c r="A713" s="14" t="s">
        <v>2287</v>
      </c>
      <c r="B713" s="8" t="s">
        <v>715</v>
      </c>
      <c r="C713" s="11">
        <v>2</v>
      </c>
      <c r="D713" s="11" t="s">
        <v>1571</v>
      </c>
      <c r="E713" s="14"/>
      <c r="F713" s="14"/>
      <c r="G713" s="14"/>
    </row>
    <row r="714" spans="1:7" ht="89.25">
      <c r="A714" s="14" t="s">
        <v>2288</v>
      </c>
      <c r="B714" s="8" t="s">
        <v>716</v>
      </c>
      <c r="C714" s="11">
        <v>2</v>
      </c>
      <c r="D714" s="11" t="s">
        <v>1571</v>
      </c>
      <c r="E714" s="14"/>
      <c r="F714" s="14"/>
      <c r="G714" s="14"/>
    </row>
    <row r="715" spans="1:7" ht="25.5">
      <c r="A715" s="14" t="s">
        <v>2289</v>
      </c>
      <c r="B715" s="8" t="s">
        <v>717</v>
      </c>
      <c r="C715" s="11">
        <v>2</v>
      </c>
      <c r="D715" s="11" t="s">
        <v>1573</v>
      </c>
      <c r="E715" s="14"/>
      <c r="F715" s="14"/>
      <c r="G715" s="14"/>
    </row>
    <row r="716" spans="1:7" ht="63.75">
      <c r="A716" s="14" t="s">
        <v>2290</v>
      </c>
      <c r="B716" s="8" t="s">
        <v>718</v>
      </c>
      <c r="C716" s="11">
        <v>10</v>
      </c>
      <c r="D716" s="11" t="s">
        <v>1571</v>
      </c>
      <c r="E716" s="14"/>
      <c r="F716" s="14"/>
      <c r="G716" s="14"/>
    </row>
    <row r="717" spans="1:7" ht="25.5">
      <c r="A717" s="14" t="s">
        <v>2291</v>
      </c>
      <c r="B717" s="8" t="s">
        <v>719</v>
      </c>
      <c r="C717" s="11">
        <v>1</v>
      </c>
      <c r="D717" s="11" t="s">
        <v>1573</v>
      </c>
      <c r="E717" s="14"/>
      <c r="F717" s="14"/>
      <c r="G717" s="14"/>
    </row>
    <row r="718" spans="1:7" ht="25.5">
      <c r="A718" s="14" t="s">
        <v>2292</v>
      </c>
      <c r="B718" s="8" t="s">
        <v>720</v>
      </c>
      <c r="C718" s="11">
        <v>1</v>
      </c>
      <c r="D718" s="11" t="s">
        <v>1573</v>
      </c>
      <c r="E718" s="14"/>
      <c r="F718" s="14"/>
      <c r="G718" s="14"/>
    </row>
    <row r="719" spans="1:7" ht="76.5">
      <c r="A719" s="14" t="s">
        <v>2293</v>
      </c>
      <c r="B719" s="8" t="s">
        <v>721</v>
      </c>
      <c r="C719" s="11">
        <v>1</v>
      </c>
      <c r="D719" s="11" t="s">
        <v>1573</v>
      </c>
      <c r="E719" s="14"/>
      <c r="F719" s="14"/>
      <c r="G719" s="14"/>
    </row>
    <row r="720" spans="1:7" ht="38.25">
      <c r="A720" s="14" t="s">
        <v>2294</v>
      </c>
      <c r="B720" s="8" t="s">
        <v>722</v>
      </c>
      <c r="C720" s="11">
        <v>1</v>
      </c>
      <c r="D720" s="11" t="s">
        <v>1573</v>
      </c>
      <c r="E720" s="14"/>
      <c r="F720" s="14"/>
      <c r="G720" s="14"/>
    </row>
    <row r="721" spans="1:7" ht="38.25">
      <c r="A721" s="14" t="s">
        <v>2295</v>
      </c>
      <c r="B721" s="8" t="s">
        <v>723</v>
      </c>
      <c r="C721" s="11">
        <v>1</v>
      </c>
      <c r="D721" s="11" t="s">
        <v>1573</v>
      </c>
      <c r="E721" s="14"/>
      <c r="F721" s="14"/>
      <c r="G721" s="14"/>
    </row>
    <row r="722" spans="1:7" ht="76.5">
      <c r="A722" s="14" t="s">
        <v>2296</v>
      </c>
      <c r="B722" s="8" t="s">
        <v>724</v>
      </c>
      <c r="C722" s="11">
        <v>3</v>
      </c>
      <c r="D722" s="11" t="s">
        <v>1573</v>
      </c>
      <c r="E722" s="14"/>
      <c r="F722" s="14"/>
      <c r="G722" s="14"/>
    </row>
    <row r="723" spans="1:7" ht="38.25">
      <c r="A723" s="14" t="s">
        <v>2297</v>
      </c>
      <c r="B723" s="8" t="s">
        <v>725</v>
      </c>
      <c r="C723" s="11">
        <v>1</v>
      </c>
      <c r="D723" s="11" t="s">
        <v>1573</v>
      </c>
      <c r="E723" s="14"/>
      <c r="F723" s="14"/>
      <c r="G723" s="14"/>
    </row>
    <row r="724" spans="1:7" ht="38.25">
      <c r="A724" s="14" t="s">
        <v>2298</v>
      </c>
      <c r="B724" s="8" t="s">
        <v>726</v>
      </c>
      <c r="C724" s="11">
        <v>4</v>
      </c>
      <c r="D724" s="11" t="s">
        <v>1573</v>
      </c>
      <c r="E724" s="14"/>
      <c r="F724" s="14"/>
      <c r="G724" s="14"/>
    </row>
    <row r="725" spans="1:7" ht="38.25">
      <c r="A725" s="14" t="s">
        <v>2299</v>
      </c>
      <c r="B725" s="8" t="s">
        <v>727</v>
      </c>
      <c r="C725" s="11">
        <v>3</v>
      </c>
      <c r="D725" s="11" t="s">
        <v>1573</v>
      </c>
      <c r="E725" s="14"/>
      <c r="F725" s="14"/>
      <c r="G725" s="14"/>
    </row>
    <row r="726" spans="1:7" ht="38.25">
      <c r="A726" s="14" t="s">
        <v>2300</v>
      </c>
      <c r="B726" s="8" t="s">
        <v>728</v>
      </c>
      <c r="C726" s="11">
        <v>1</v>
      </c>
      <c r="D726" s="11" t="s">
        <v>1573</v>
      </c>
      <c r="E726" s="14"/>
      <c r="F726" s="14"/>
      <c r="G726" s="14"/>
    </row>
    <row r="727" spans="1:7" ht="25.5">
      <c r="A727" s="14" t="s">
        <v>2301</v>
      </c>
      <c r="B727" s="8" t="s">
        <v>729</v>
      </c>
      <c r="C727" s="11">
        <v>10</v>
      </c>
      <c r="D727" s="11" t="s">
        <v>1571</v>
      </c>
      <c r="E727" s="14"/>
      <c r="F727" s="14"/>
      <c r="G727" s="14"/>
    </row>
    <row r="728" spans="1:7" ht="25.5">
      <c r="A728" s="14" t="s">
        <v>2302</v>
      </c>
      <c r="B728" s="8" t="s">
        <v>730</v>
      </c>
      <c r="C728" s="11">
        <v>12</v>
      </c>
      <c r="D728" s="11" t="s">
        <v>1571</v>
      </c>
      <c r="E728" s="14"/>
      <c r="F728" s="14"/>
      <c r="G728" s="14"/>
    </row>
    <row r="729" spans="1:7" ht="25.5">
      <c r="A729" s="14" t="s">
        <v>2303</v>
      </c>
      <c r="B729" s="8" t="s">
        <v>731</v>
      </c>
      <c r="C729" s="11">
        <v>10</v>
      </c>
      <c r="D729" s="11" t="s">
        <v>1571</v>
      </c>
      <c r="E729" s="14"/>
      <c r="F729" s="14"/>
      <c r="G729" s="14"/>
    </row>
    <row r="730" spans="1:7" ht="25.5">
      <c r="A730" s="14" t="s">
        <v>2304</v>
      </c>
      <c r="B730" s="8" t="s">
        <v>732</v>
      </c>
      <c r="C730" s="11">
        <v>18</v>
      </c>
      <c r="D730" s="11" t="s">
        <v>1571</v>
      </c>
      <c r="E730" s="14"/>
      <c r="F730" s="14"/>
      <c r="G730" s="14"/>
    </row>
    <row r="731" spans="1:7" ht="25.5">
      <c r="A731" s="14" t="s">
        <v>2305</v>
      </c>
      <c r="B731" s="8" t="s">
        <v>733</v>
      </c>
      <c r="C731" s="11">
        <v>28</v>
      </c>
      <c r="D731" s="11" t="s">
        <v>1571</v>
      </c>
      <c r="E731" s="14"/>
      <c r="F731" s="14"/>
      <c r="G731" s="14"/>
    </row>
    <row r="732" spans="1:7" ht="25.5">
      <c r="A732" s="14" t="s">
        <v>2306</v>
      </c>
      <c r="B732" s="8" t="s">
        <v>734</v>
      </c>
      <c r="C732" s="11">
        <v>7</v>
      </c>
      <c r="D732" s="11" t="s">
        <v>1571</v>
      </c>
      <c r="E732" s="14"/>
      <c r="F732" s="14"/>
      <c r="G732" s="14"/>
    </row>
    <row r="733" spans="1:7" ht="25.5">
      <c r="A733" s="14" t="s">
        <v>2307</v>
      </c>
      <c r="B733" s="8" t="s">
        <v>735</v>
      </c>
      <c r="C733" s="11">
        <v>24</v>
      </c>
      <c r="D733" s="11" t="s">
        <v>1571</v>
      </c>
      <c r="E733" s="14"/>
      <c r="F733" s="14"/>
      <c r="G733" s="14"/>
    </row>
    <row r="734" spans="1:7">
      <c r="A734" s="14" t="s">
        <v>2308</v>
      </c>
      <c r="B734" s="8" t="s">
        <v>736</v>
      </c>
      <c r="C734" s="11">
        <v>9</v>
      </c>
      <c r="D734" s="11" t="s">
        <v>1571</v>
      </c>
      <c r="E734" s="14"/>
      <c r="F734" s="14"/>
      <c r="G734" s="14"/>
    </row>
    <row r="735" spans="1:7">
      <c r="A735" s="14" t="s">
        <v>2309</v>
      </c>
      <c r="B735" s="8" t="s">
        <v>737</v>
      </c>
      <c r="C735" s="11">
        <v>15</v>
      </c>
      <c r="D735" s="11" t="s">
        <v>1571</v>
      </c>
      <c r="E735" s="14"/>
      <c r="F735" s="14"/>
      <c r="G735" s="14"/>
    </row>
    <row r="736" spans="1:7">
      <c r="A736" s="14" t="s">
        <v>2310</v>
      </c>
      <c r="B736" s="8" t="s">
        <v>738</v>
      </c>
      <c r="C736" s="11">
        <v>2</v>
      </c>
      <c r="D736" s="11" t="s">
        <v>1571</v>
      </c>
      <c r="E736" s="14"/>
      <c r="F736" s="14"/>
      <c r="G736" s="14"/>
    </row>
    <row r="737" spans="1:7">
      <c r="A737" s="14" t="s">
        <v>2311</v>
      </c>
      <c r="B737" s="8" t="s">
        <v>739</v>
      </c>
      <c r="C737" s="11">
        <v>15</v>
      </c>
      <c r="D737" s="11" t="s">
        <v>1571</v>
      </c>
      <c r="E737" s="14"/>
      <c r="F737" s="14"/>
      <c r="G737" s="14"/>
    </row>
    <row r="738" spans="1:7">
      <c r="A738" s="14" t="s">
        <v>2312</v>
      </c>
      <c r="B738" s="8" t="s">
        <v>740</v>
      </c>
      <c r="C738" s="11">
        <v>4</v>
      </c>
      <c r="D738" s="11" t="s">
        <v>1571</v>
      </c>
      <c r="E738" s="14"/>
      <c r="F738" s="14"/>
      <c r="G738" s="14"/>
    </row>
    <row r="739" spans="1:7">
      <c r="A739" s="14" t="s">
        <v>2313</v>
      </c>
      <c r="B739" s="8" t="s">
        <v>741</v>
      </c>
      <c r="C739" s="11">
        <v>1</v>
      </c>
      <c r="D739" s="11" t="s">
        <v>1571</v>
      </c>
      <c r="E739" s="14"/>
      <c r="F739" s="14"/>
      <c r="G739" s="14"/>
    </row>
    <row r="740" spans="1:7">
      <c r="A740" s="14" t="s">
        <v>2314</v>
      </c>
      <c r="B740" s="8" t="s">
        <v>742</v>
      </c>
      <c r="C740" s="11">
        <v>10</v>
      </c>
      <c r="D740" s="11" t="s">
        <v>1571</v>
      </c>
      <c r="E740" s="14"/>
      <c r="F740" s="14"/>
      <c r="G740" s="14"/>
    </row>
    <row r="741" spans="1:7">
      <c r="A741" s="14" t="s">
        <v>2315</v>
      </c>
      <c r="B741" s="8" t="s">
        <v>743</v>
      </c>
      <c r="C741" s="11">
        <v>3</v>
      </c>
      <c r="D741" s="11" t="s">
        <v>1571</v>
      </c>
      <c r="E741" s="14"/>
      <c r="F741" s="14"/>
      <c r="G741" s="14"/>
    </row>
    <row r="742" spans="1:7">
      <c r="A742" s="14" t="s">
        <v>2316</v>
      </c>
      <c r="B742" s="8" t="s">
        <v>744</v>
      </c>
      <c r="C742" s="11">
        <v>5</v>
      </c>
      <c r="D742" s="11" t="s">
        <v>1571</v>
      </c>
      <c r="E742" s="14"/>
      <c r="F742" s="14"/>
      <c r="G742" s="14"/>
    </row>
    <row r="743" spans="1:7" ht="25.5">
      <c r="A743" s="14" t="s">
        <v>2317</v>
      </c>
      <c r="B743" s="8" t="s">
        <v>745</v>
      </c>
      <c r="C743" s="11">
        <v>5</v>
      </c>
      <c r="D743" s="11" t="s">
        <v>1573</v>
      </c>
      <c r="E743" s="14"/>
      <c r="F743" s="14"/>
      <c r="G743" s="14"/>
    </row>
    <row r="744" spans="1:7" ht="25.5">
      <c r="A744" s="14" t="s">
        <v>2318</v>
      </c>
      <c r="B744" s="8" t="s">
        <v>746</v>
      </c>
      <c r="C744" s="11">
        <v>10</v>
      </c>
      <c r="D744" s="11" t="s">
        <v>1571</v>
      </c>
      <c r="E744" s="14"/>
      <c r="F744" s="14"/>
      <c r="G744" s="14"/>
    </row>
    <row r="745" spans="1:7" ht="25.5">
      <c r="A745" s="14" t="s">
        <v>2319</v>
      </c>
      <c r="B745" s="8" t="s">
        <v>747</v>
      </c>
      <c r="C745" s="11">
        <v>3</v>
      </c>
      <c r="D745" s="11" t="s">
        <v>1571</v>
      </c>
      <c r="E745" s="14"/>
      <c r="F745" s="14"/>
      <c r="G745" s="14"/>
    </row>
    <row r="746" spans="1:7" ht="25.5">
      <c r="A746" s="14" t="s">
        <v>2320</v>
      </c>
      <c r="B746" s="8" t="s">
        <v>748</v>
      </c>
      <c r="C746" s="11">
        <v>13</v>
      </c>
      <c r="D746" s="11" t="s">
        <v>1571</v>
      </c>
      <c r="E746" s="14"/>
      <c r="F746" s="14"/>
      <c r="G746" s="14"/>
    </row>
    <row r="747" spans="1:7">
      <c r="A747" s="14" t="s">
        <v>2321</v>
      </c>
      <c r="B747" s="8" t="s">
        <v>749</v>
      </c>
      <c r="C747" s="11">
        <v>35</v>
      </c>
      <c r="D747" s="11" t="s">
        <v>1571</v>
      </c>
      <c r="E747" s="14"/>
      <c r="F747" s="14"/>
      <c r="G747" s="14"/>
    </row>
    <row r="748" spans="1:7">
      <c r="A748" s="14" t="s">
        <v>2322</v>
      </c>
      <c r="B748" s="8" t="s">
        <v>750</v>
      </c>
      <c r="C748" s="11">
        <v>16</v>
      </c>
      <c r="D748" s="11" t="s">
        <v>1571</v>
      </c>
      <c r="E748" s="14"/>
      <c r="F748" s="14"/>
      <c r="G748" s="14"/>
    </row>
    <row r="749" spans="1:7">
      <c r="A749" s="14" t="s">
        <v>2323</v>
      </c>
      <c r="B749" s="8" t="s">
        <v>751</v>
      </c>
      <c r="C749" s="11">
        <v>35</v>
      </c>
      <c r="D749" s="11" t="s">
        <v>1571</v>
      </c>
      <c r="E749" s="14"/>
      <c r="F749" s="14"/>
      <c r="G749" s="14"/>
    </row>
    <row r="750" spans="1:7">
      <c r="A750" s="14" t="s">
        <v>2324</v>
      </c>
      <c r="B750" s="8" t="s">
        <v>752</v>
      </c>
      <c r="C750" s="11">
        <v>34</v>
      </c>
      <c r="D750" s="11" t="s">
        <v>1571</v>
      </c>
      <c r="E750" s="14"/>
      <c r="F750" s="14"/>
      <c r="G750" s="14"/>
    </row>
    <row r="751" spans="1:7" ht="25.5">
      <c r="A751" s="14" t="s">
        <v>2325</v>
      </c>
      <c r="B751" s="8" t="s">
        <v>753</v>
      </c>
      <c r="C751" s="11">
        <v>2</v>
      </c>
      <c r="D751" s="11" t="s">
        <v>1571</v>
      </c>
      <c r="E751" s="14"/>
      <c r="F751" s="14"/>
      <c r="G751" s="14"/>
    </row>
    <row r="752" spans="1:7" ht="25.5">
      <c r="A752" s="14" t="s">
        <v>2326</v>
      </c>
      <c r="B752" s="8" t="s">
        <v>754</v>
      </c>
      <c r="C752" s="11">
        <v>3</v>
      </c>
      <c r="D752" s="11" t="s">
        <v>1571</v>
      </c>
      <c r="E752" s="14"/>
      <c r="F752" s="14"/>
      <c r="G752" s="14"/>
    </row>
    <row r="753" spans="1:7" ht="25.5">
      <c r="A753" s="14" t="s">
        <v>2327</v>
      </c>
      <c r="B753" s="8" t="s">
        <v>755</v>
      </c>
      <c r="C753" s="11">
        <v>1</v>
      </c>
      <c r="D753" s="11" t="s">
        <v>1571</v>
      </c>
      <c r="E753" s="14"/>
      <c r="F753" s="14"/>
      <c r="G753" s="14"/>
    </row>
    <row r="754" spans="1:7" ht="25.5">
      <c r="A754" s="14" t="s">
        <v>2328</v>
      </c>
      <c r="B754" s="8" t="s">
        <v>756</v>
      </c>
      <c r="C754" s="11">
        <v>1</v>
      </c>
      <c r="D754" s="11" t="s">
        <v>1571</v>
      </c>
      <c r="E754" s="14"/>
      <c r="F754" s="14"/>
      <c r="G754" s="14"/>
    </row>
    <row r="755" spans="1:7" ht="25.5">
      <c r="A755" s="14" t="s">
        <v>2329</v>
      </c>
      <c r="B755" s="8" t="s">
        <v>757</v>
      </c>
      <c r="C755" s="11">
        <v>5</v>
      </c>
      <c r="D755" s="11" t="s">
        <v>1571</v>
      </c>
      <c r="E755" s="14"/>
      <c r="F755" s="14"/>
      <c r="G755" s="14"/>
    </row>
    <row r="756" spans="1:7" ht="25.5">
      <c r="A756" s="14" t="s">
        <v>2330</v>
      </c>
      <c r="B756" s="8" t="s">
        <v>758</v>
      </c>
      <c r="C756" s="11">
        <v>1</v>
      </c>
      <c r="D756" s="11" t="s">
        <v>1571</v>
      </c>
      <c r="E756" s="14"/>
      <c r="F756" s="14"/>
      <c r="G756" s="14"/>
    </row>
    <row r="757" spans="1:7" ht="25.5">
      <c r="A757" s="14" t="s">
        <v>2331</v>
      </c>
      <c r="B757" s="8" t="s">
        <v>759</v>
      </c>
      <c r="C757" s="11">
        <v>1</v>
      </c>
      <c r="D757" s="11" t="s">
        <v>1571</v>
      </c>
      <c r="E757" s="14"/>
      <c r="F757" s="14"/>
      <c r="G757" s="14"/>
    </row>
    <row r="758" spans="1:7" ht="51">
      <c r="A758" s="14" t="s">
        <v>2332</v>
      </c>
      <c r="B758" s="8" t="s">
        <v>760</v>
      </c>
      <c r="C758" s="11">
        <v>15</v>
      </c>
      <c r="D758" s="11" t="s">
        <v>1571</v>
      </c>
      <c r="E758" s="14"/>
      <c r="F758" s="14"/>
      <c r="G758" s="14"/>
    </row>
    <row r="759" spans="1:7" ht="63.75">
      <c r="A759" s="14" t="s">
        <v>2333</v>
      </c>
      <c r="B759" s="8" t="s">
        <v>761</v>
      </c>
      <c r="C759" s="11">
        <v>32</v>
      </c>
      <c r="D759" s="11" t="s">
        <v>1571</v>
      </c>
      <c r="E759" s="14"/>
      <c r="F759" s="14"/>
      <c r="G759" s="14"/>
    </row>
    <row r="760" spans="1:7" ht="63.75">
      <c r="A760" s="14" t="s">
        <v>2334</v>
      </c>
      <c r="B760" s="8" t="s">
        <v>762</v>
      </c>
      <c r="C760" s="11">
        <v>32</v>
      </c>
      <c r="D760" s="11" t="s">
        <v>1571</v>
      </c>
      <c r="E760" s="14"/>
      <c r="F760" s="14"/>
      <c r="G760" s="14"/>
    </row>
    <row r="761" spans="1:7" ht="51">
      <c r="A761" s="14" t="s">
        <v>2335</v>
      </c>
      <c r="B761" s="8" t="s">
        <v>763</v>
      </c>
      <c r="C761" s="11">
        <v>31</v>
      </c>
      <c r="D761" s="11" t="s">
        <v>1571</v>
      </c>
      <c r="E761" s="14"/>
      <c r="F761" s="14"/>
      <c r="G761" s="14"/>
    </row>
    <row r="762" spans="1:7" ht="25.5">
      <c r="A762" s="14" t="s">
        <v>2336</v>
      </c>
      <c r="B762" s="8" t="s">
        <v>764</v>
      </c>
      <c r="C762" s="11">
        <v>21</v>
      </c>
      <c r="D762" s="11" t="s">
        <v>1571</v>
      </c>
      <c r="E762" s="14"/>
      <c r="F762" s="14"/>
      <c r="G762" s="14"/>
    </row>
    <row r="763" spans="1:7">
      <c r="A763" s="14" t="s">
        <v>2337</v>
      </c>
      <c r="B763" s="8" t="s">
        <v>765</v>
      </c>
      <c r="C763" s="11">
        <v>4</v>
      </c>
      <c r="D763" s="11" t="s">
        <v>1571</v>
      </c>
      <c r="E763" s="14"/>
      <c r="F763" s="14"/>
      <c r="G763" s="14"/>
    </row>
    <row r="764" spans="1:7" ht="63.75">
      <c r="A764" s="14" t="s">
        <v>2338</v>
      </c>
      <c r="B764" s="8" t="s">
        <v>766</v>
      </c>
      <c r="C764" s="11">
        <v>5</v>
      </c>
      <c r="D764" s="11" t="s">
        <v>1573</v>
      </c>
      <c r="E764" s="14"/>
      <c r="F764" s="14"/>
      <c r="G764" s="14"/>
    </row>
    <row r="765" spans="1:7" ht="38.25">
      <c r="A765" s="14" t="s">
        <v>2339</v>
      </c>
      <c r="B765" s="8" t="s">
        <v>767</v>
      </c>
      <c r="C765" s="11">
        <v>4</v>
      </c>
      <c r="D765" s="11" t="s">
        <v>1571</v>
      </c>
      <c r="E765" s="14"/>
      <c r="F765" s="14"/>
      <c r="G765" s="14"/>
    </row>
    <row r="766" spans="1:7" ht="25.5">
      <c r="A766" s="14" t="s">
        <v>2340</v>
      </c>
      <c r="B766" s="8" t="s">
        <v>768</v>
      </c>
      <c r="C766" s="11">
        <v>3</v>
      </c>
      <c r="D766" s="11" t="s">
        <v>1571</v>
      </c>
      <c r="E766" s="14"/>
      <c r="F766" s="14"/>
      <c r="G766" s="14"/>
    </row>
    <row r="767" spans="1:7" ht="38.25">
      <c r="A767" s="14" t="s">
        <v>2341</v>
      </c>
      <c r="B767" s="8" t="s">
        <v>769</v>
      </c>
      <c r="C767" s="11">
        <v>4</v>
      </c>
      <c r="D767" s="11" t="s">
        <v>1571</v>
      </c>
      <c r="E767" s="14"/>
      <c r="F767" s="14"/>
      <c r="G767" s="14"/>
    </row>
    <row r="768" spans="1:7" ht="25.5">
      <c r="A768" s="14" t="s">
        <v>2342</v>
      </c>
      <c r="B768" s="8" t="s">
        <v>770</v>
      </c>
      <c r="C768" s="11">
        <v>6</v>
      </c>
      <c r="D768" s="11" t="s">
        <v>1571</v>
      </c>
      <c r="E768" s="14"/>
      <c r="F768" s="14"/>
      <c r="G768" s="14"/>
    </row>
    <row r="769" spans="1:7" ht="38.25">
      <c r="A769" s="14" t="s">
        <v>2343</v>
      </c>
      <c r="B769" s="8" t="s">
        <v>771</v>
      </c>
      <c r="C769" s="11">
        <v>10</v>
      </c>
      <c r="D769" s="11" t="s">
        <v>1573</v>
      </c>
      <c r="E769" s="14"/>
      <c r="F769" s="14"/>
      <c r="G769" s="14"/>
    </row>
    <row r="770" spans="1:7" ht="38.25">
      <c r="A770" s="14" t="s">
        <v>2344</v>
      </c>
      <c r="B770" s="8" t="s">
        <v>772</v>
      </c>
      <c r="C770" s="11">
        <v>13</v>
      </c>
      <c r="D770" s="11" t="s">
        <v>1573</v>
      </c>
      <c r="E770" s="14"/>
      <c r="F770" s="14"/>
      <c r="G770" s="14"/>
    </row>
    <row r="771" spans="1:7" ht="38.25">
      <c r="A771" s="14" t="s">
        <v>2345</v>
      </c>
      <c r="B771" s="8" t="s">
        <v>773</v>
      </c>
      <c r="C771" s="11">
        <v>14</v>
      </c>
      <c r="D771" s="11" t="s">
        <v>1573</v>
      </c>
      <c r="E771" s="14"/>
      <c r="F771" s="14"/>
      <c r="G771" s="14"/>
    </row>
    <row r="772" spans="1:7" ht="38.25">
      <c r="A772" s="14" t="s">
        <v>2346</v>
      </c>
      <c r="B772" s="8" t="s">
        <v>774</v>
      </c>
      <c r="C772" s="11">
        <v>5</v>
      </c>
      <c r="D772" s="11" t="s">
        <v>1573</v>
      </c>
      <c r="E772" s="14"/>
      <c r="F772" s="14"/>
      <c r="G772" s="14"/>
    </row>
    <row r="773" spans="1:7" ht="38.25">
      <c r="A773" s="14" t="s">
        <v>2347</v>
      </c>
      <c r="B773" s="8" t="s">
        <v>775</v>
      </c>
      <c r="C773" s="11">
        <v>3</v>
      </c>
      <c r="D773" s="11" t="s">
        <v>1573</v>
      </c>
      <c r="E773" s="14"/>
      <c r="F773" s="14"/>
      <c r="G773" s="14"/>
    </row>
    <row r="774" spans="1:7" ht="25.5">
      <c r="A774" s="14" t="s">
        <v>2348</v>
      </c>
      <c r="B774" s="8" t="s">
        <v>776</v>
      </c>
      <c r="C774" s="11">
        <v>58</v>
      </c>
      <c r="D774" s="11" t="s">
        <v>1573</v>
      </c>
      <c r="E774" s="14"/>
      <c r="F774" s="14"/>
      <c r="G774" s="14"/>
    </row>
    <row r="775" spans="1:7">
      <c r="A775" s="14" t="s">
        <v>2349</v>
      </c>
      <c r="B775" s="8" t="s">
        <v>777</v>
      </c>
      <c r="C775" s="11">
        <v>4</v>
      </c>
      <c r="D775" s="11" t="s">
        <v>1571</v>
      </c>
      <c r="E775" s="14"/>
      <c r="F775" s="14"/>
      <c r="G775" s="14"/>
    </row>
    <row r="776" spans="1:7">
      <c r="A776" s="14" t="s">
        <v>2350</v>
      </c>
      <c r="B776" s="8" t="s">
        <v>778</v>
      </c>
      <c r="C776" s="11">
        <v>15</v>
      </c>
      <c r="D776" s="11" t="s">
        <v>1571</v>
      </c>
      <c r="E776" s="14"/>
      <c r="F776" s="14"/>
      <c r="G776" s="14"/>
    </row>
    <row r="777" spans="1:7">
      <c r="A777" s="14" t="s">
        <v>2351</v>
      </c>
      <c r="B777" s="8" t="s">
        <v>779</v>
      </c>
      <c r="C777" s="11">
        <v>1</v>
      </c>
      <c r="D777" s="11" t="s">
        <v>1571</v>
      </c>
      <c r="E777" s="14"/>
      <c r="F777" s="14"/>
      <c r="G777" s="14"/>
    </row>
    <row r="778" spans="1:7">
      <c r="A778" s="14" t="s">
        <v>2352</v>
      </c>
      <c r="B778" s="8" t="s">
        <v>780</v>
      </c>
      <c r="C778" s="11">
        <v>1</v>
      </c>
      <c r="D778" s="11" t="s">
        <v>1571</v>
      </c>
      <c r="E778" s="14"/>
      <c r="F778" s="14"/>
      <c r="G778" s="14"/>
    </row>
    <row r="779" spans="1:7">
      <c r="A779" s="14" t="s">
        <v>2353</v>
      </c>
      <c r="B779" s="8" t="s">
        <v>781</v>
      </c>
      <c r="C779" s="11">
        <v>1</v>
      </c>
      <c r="D779" s="11" t="s">
        <v>1571</v>
      </c>
      <c r="E779" s="14"/>
      <c r="F779" s="14"/>
      <c r="G779" s="14"/>
    </row>
    <row r="780" spans="1:7">
      <c r="A780" s="14" t="s">
        <v>2354</v>
      </c>
      <c r="B780" s="8" t="s">
        <v>782</v>
      </c>
      <c r="C780" s="11">
        <v>1</v>
      </c>
      <c r="D780" s="11" t="s">
        <v>1571</v>
      </c>
      <c r="E780" s="14"/>
      <c r="F780" s="14"/>
      <c r="G780" s="14"/>
    </row>
    <row r="781" spans="1:7">
      <c r="A781" s="14" t="s">
        <v>2355</v>
      </c>
      <c r="B781" s="8" t="s">
        <v>783</v>
      </c>
      <c r="C781" s="11">
        <v>1</v>
      </c>
      <c r="D781" s="11" t="s">
        <v>1571</v>
      </c>
      <c r="E781" s="14"/>
      <c r="F781" s="14"/>
      <c r="G781" s="14"/>
    </row>
    <row r="782" spans="1:7">
      <c r="A782" s="14" t="s">
        <v>2356</v>
      </c>
      <c r="B782" s="8" t="s">
        <v>784</v>
      </c>
      <c r="C782" s="11">
        <v>1</v>
      </c>
      <c r="D782" s="11" t="s">
        <v>1571</v>
      </c>
      <c r="E782" s="14"/>
      <c r="F782" s="14"/>
      <c r="G782" s="14"/>
    </row>
    <row r="783" spans="1:7" ht="25.5">
      <c r="A783" s="14" t="s">
        <v>2357</v>
      </c>
      <c r="B783" s="8" t="s">
        <v>785</v>
      </c>
      <c r="C783" s="11">
        <v>2</v>
      </c>
      <c r="D783" s="11" t="s">
        <v>1571</v>
      </c>
      <c r="E783" s="14"/>
      <c r="F783" s="14"/>
      <c r="G783" s="14"/>
    </row>
    <row r="784" spans="1:7" ht="25.5">
      <c r="A784" s="14" t="s">
        <v>2358</v>
      </c>
      <c r="B784" s="8" t="s">
        <v>786</v>
      </c>
      <c r="C784" s="11">
        <v>1</v>
      </c>
      <c r="D784" s="11" t="s">
        <v>1571</v>
      </c>
      <c r="E784" s="14"/>
      <c r="F784" s="14"/>
      <c r="G784" s="14"/>
    </row>
    <row r="785" spans="1:7" ht="25.5">
      <c r="A785" s="14" t="s">
        <v>2359</v>
      </c>
      <c r="B785" s="8" t="s">
        <v>787</v>
      </c>
      <c r="C785" s="11">
        <v>10</v>
      </c>
      <c r="D785" s="11" t="s">
        <v>1571</v>
      </c>
      <c r="E785" s="14"/>
      <c r="F785" s="14"/>
      <c r="G785" s="14"/>
    </row>
    <row r="786" spans="1:7" ht="25.5">
      <c r="A786" s="14" t="s">
        <v>2360</v>
      </c>
      <c r="B786" s="8" t="s">
        <v>788</v>
      </c>
      <c r="C786" s="11">
        <v>2</v>
      </c>
      <c r="D786" s="11" t="s">
        <v>1571</v>
      </c>
      <c r="E786" s="14"/>
      <c r="F786" s="14"/>
      <c r="G786" s="14"/>
    </row>
    <row r="787" spans="1:7" ht="25.5">
      <c r="A787" s="14" t="s">
        <v>2361</v>
      </c>
      <c r="B787" s="8" t="s">
        <v>789</v>
      </c>
      <c r="C787" s="11">
        <v>12</v>
      </c>
      <c r="D787" s="11" t="s">
        <v>1571</v>
      </c>
      <c r="E787" s="14"/>
      <c r="F787" s="14"/>
      <c r="G787" s="14"/>
    </row>
    <row r="788" spans="1:7" ht="25.5">
      <c r="A788" s="14" t="s">
        <v>2362</v>
      </c>
      <c r="B788" s="8" t="s">
        <v>790</v>
      </c>
      <c r="C788" s="11">
        <v>4</v>
      </c>
      <c r="D788" s="11" t="s">
        <v>1571</v>
      </c>
      <c r="E788" s="14"/>
      <c r="F788" s="14"/>
      <c r="G788" s="14"/>
    </row>
    <row r="789" spans="1:7" ht="25.5">
      <c r="A789" s="14" t="s">
        <v>2363</v>
      </c>
      <c r="B789" s="8" t="s">
        <v>791</v>
      </c>
      <c r="C789" s="11">
        <v>1</v>
      </c>
      <c r="D789" s="11" t="s">
        <v>1571</v>
      </c>
      <c r="E789" s="14"/>
      <c r="F789" s="14"/>
      <c r="G789" s="14"/>
    </row>
    <row r="790" spans="1:7">
      <c r="A790" s="14" t="s">
        <v>2364</v>
      </c>
      <c r="B790" s="8" t="s">
        <v>792</v>
      </c>
      <c r="C790" s="11">
        <v>24</v>
      </c>
      <c r="D790" s="11" t="s">
        <v>1573</v>
      </c>
      <c r="E790" s="14"/>
      <c r="F790" s="14"/>
      <c r="G790" s="14"/>
    </row>
    <row r="791" spans="1:7">
      <c r="A791" s="14" t="s">
        <v>2365</v>
      </c>
      <c r="B791" s="8" t="s">
        <v>793</v>
      </c>
      <c r="C791" s="11">
        <v>1</v>
      </c>
      <c r="D791" s="11" t="s">
        <v>1573</v>
      </c>
      <c r="E791" s="14"/>
      <c r="F791" s="14"/>
      <c r="G791" s="14"/>
    </row>
    <row r="792" spans="1:7">
      <c r="A792" s="14" t="s">
        <v>2366</v>
      </c>
      <c r="B792" s="8" t="s">
        <v>794</v>
      </c>
      <c r="C792" s="11">
        <v>2</v>
      </c>
      <c r="D792" s="11" t="s">
        <v>1573</v>
      </c>
      <c r="E792" s="14"/>
      <c r="F792" s="14"/>
      <c r="G792" s="14"/>
    </row>
    <row r="793" spans="1:7">
      <c r="A793" s="14" t="s">
        <v>2367</v>
      </c>
      <c r="B793" s="8" t="s">
        <v>795</v>
      </c>
      <c r="C793" s="11">
        <v>1</v>
      </c>
      <c r="D793" s="11" t="s">
        <v>1573</v>
      </c>
      <c r="E793" s="14"/>
      <c r="F793" s="14"/>
      <c r="G793" s="14"/>
    </row>
    <row r="794" spans="1:7" ht="51">
      <c r="A794" s="14" t="s">
        <v>2368</v>
      </c>
      <c r="B794" s="8" t="s">
        <v>796</v>
      </c>
      <c r="C794" s="11">
        <v>4</v>
      </c>
      <c r="D794" s="11" t="s">
        <v>1571</v>
      </c>
      <c r="E794" s="14"/>
      <c r="F794" s="14"/>
      <c r="G794" s="14"/>
    </row>
    <row r="795" spans="1:7" ht="51">
      <c r="A795" s="14" t="s">
        <v>2369</v>
      </c>
      <c r="B795" s="8" t="s">
        <v>797</v>
      </c>
      <c r="C795" s="11">
        <v>2</v>
      </c>
      <c r="D795" s="11" t="s">
        <v>1571</v>
      </c>
      <c r="E795" s="14"/>
      <c r="F795" s="14"/>
      <c r="G795" s="14"/>
    </row>
    <row r="796" spans="1:7" ht="25.5">
      <c r="A796" s="14" t="s">
        <v>2370</v>
      </c>
      <c r="B796" s="8" t="s">
        <v>798</v>
      </c>
      <c r="C796" s="11">
        <v>14</v>
      </c>
      <c r="D796" s="11" t="s">
        <v>1571</v>
      </c>
      <c r="E796" s="14"/>
      <c r="F796" s="14"/>
      <c r="G796" s="14"/>
    </row>
    <row r="797" spans="1:7" ht="25.5">
      <c r="A797" s="14" t="s">
        <v>2371</v>
      </c>
      <c r="B797" s="8" t="s">
        <v>799</v>
      </c>
      <c r="C797" s="11">
        <v>11</v>
      </c>
      <c r="D797" s="11" t="s">
        <v>1571</v>
      </c>
      <c r="E797" s="14"/>
      <c r="F797" s="14"/>
      <c r="G797" s="14"/>
    </row>
    <row r="798" spans="1:7" ht="38.25">
      <c r="A798" s="14" t="s">
        <v>2372</v>
      </c>
      <c r="B798" s="8" t="s">
        <v>800</v>
      </c>
      <c r="C798" s="11">
        <v>1</v>
      </c>
      <c r="D798" s="11" t="s">
        <v>1571</v>
      </c>
      <c r="E798" s="14"/>
      <c r="F798" s="14"/>
      <c r="G798" s="14"/>
    </row>
    <row r="799" spans="1:7" ht="38.25">
      <c r="A799" s="14" t="s">
        <v>2373</v>
      </c>
      <c r="B799" s="8" t="s">
        <v>801</v>
      </c>
      <c r="C799" s="11">
        <v>2</v>
      </c>
      <c r="D799" s="11" t="s">
        <v>1571</v>
      </c>
      <c r="E799" s="14"/>
      <c r="F799" s="14"/>
      <c r="G799" s="14"/>
    </row>
    <row r="800" spans="1:7" ht="38.25">
      <c r="A800" s="14" t="s">
        <v>2374</v>
      </c>
      <c r="B800" s="8" t="s">
        <v>802</v>
      </c>
      <c r="C800" s="11">
        <v>1</v>
      </c>
      <c r="D800" s="11" t="s">
        <v>1571</v>
      </c>
      <c r="E800" s="14"/>
      <c r="F800" s="14"/>
      <c r="G800" s="14"/>
    </row>
    <row r="801" spans="1:7" ht="25.5">
      <c r="A801" s="14" t="s">
        <v>2375</v>
      </c>
      <c r="B801" s="8" t="s">
        <v>803</v>
      </c>
      <c r="C801" s="11">
        <v>7</v>
      </c>
      <c r="D801" s="11" t="s">
        <v>1571</v>
      </c>
      <c r="E801" s="14"/>
      <c r="F801" s="14"/>
      <c r="G801" s="14"/>
    </row>
    <row r="802" spans="1:7" ht="25.5">
      <c r="A802" s="14" t="s">
        <v>2376</v>
      </c>
      <c r="B802" s="8" t="s">
        <v>804</v>
      </c>
      <c r="C802" s="11">
        <v>1</v>
      </c>
      <c r="D802" s="11" t="s">
        <v>1571</v>
      </c>
      <c r="E802" s="14"/>
      <c r="F802" s="14"/>
      <c r="G802" s="14"/>
    </row>
    <row r="803" spans="1:7" ht="25.5">
      <c r="A803" s="14" t="s">
        <v>2377</v>
      </c>
      <c r="B803" s="8" t="s">
        <v>805</v>
      </c>
      <c r="C803" s="11">
        <v>1</v>
      </c>
      <c r="D803" s="11" t="s">
        <v>1571</v>
      </c>
      <c r="E803" s="14"/>
      <c r="F803" s="14"/>
      <c r="G803" s="14"/>
    </row>
    <row r="804" spans="1:7" ht="25.5">
      <c r="A804" s="14" t="s">
        <v>2378</v>
      </c>
      <c r="B804" s="8" t="s">
        <v>806</v>
      </c>
      <c r="C804" s="11">
        <v>2</v>
      </c>
      <c r="D804" s="11" t="s">
        <v>1571</v>
      </c>
      <c r="E804" s="14"/>
      <c r="F804" s="14"/>
      <c r="G804" s="14"/>
    </row>
    <row r="805" spans="1:7" ht="25.5">
      <c r="A805" s="14" t="s">
        <v>2379</v>
      </c>
      <c r="B805" s="8" t="s">
        <v>807</v>
      </c>
      <c r="C805" s="11">
        <v>3</v>
      </c>
      <c r="D805" s="11" t="s">
        <v>1571</v>
      </c>
      <c r="E805" s="14"/>
      <c r="F805" s="14"/>
      <c r="G805" s="14"/>
    </row>
    <row r="806" spans="1:7">
      <c r="A806" s="14" t="s">
        <v>2380</v>
      </c>
      <c r="B806" s="8" t="s">
        <v>808</v>
      </c>
      <c r="C806" s="11">
        <v>3</v>
      </c>
      <c r="D806" s="11" t="s">
        <v>1571</v>
      </c>
      <c r="E806" s="14"/>
      <c r="F806" s="14"/>
      <c r="G806" s="14"/>
    </row>
    <row r="807" spans="1:7">
      <c r="A807" s="14" t="s">
        <v>2381</v>
      </c>
      <c r="B807" s="8" t="s">
        <v>809</v>
      </c>
      <c r="C807" s="11">
        <v>12</v>
      </c>
      <c r="D807" s="11" t="s">
        <v>1571</v>
      </c>
      <c r="E807" s="14"/>
      <c r="F807" s="14"/>
      <c r="G807" s="14"/>
    </row>
    <row r="808" spans="1:7" ht="25.5">
      <c r="A808" s="14" t="s">
        <v>2382</v>
      </c>
      <c r="B808" s="8" t="s">
        <v>810</v>
      </c>
      <c r="C808" s="11">
        <v>26</v>
      </c>
      <c r="D808" s="11" t="s">
        <v>1571</v>
      </c>
      <c r="E808" s="14"/>
      <c r="F808" s="14"/>
      <c r="G808" s="14"/>
    </row>
    <row r="809" spans="1:7">
      <c r="A809" s="14" t="s">
        <v>2383</v>
      </c>
      <c r="B809" s="8" t="s">
        <v>811</v>
      </c>
      <c r="C809" s="11">
        <v>32</v>
      </c>
      <c r="D809" s="11" t="s">
        <v>1571</v>
      </c>
      <c r="E809" s="14"/>
      <c r="F809" s="14"/>
      <c r="G809" s="14"/>
    </row>
    <row r="810" spans="1:7">
      <c r="A810" s="14" t="s">
        <v>2384</v>
      </c>
      <c r="B810" s="8" t="s">
        <v>812</v>
      </c>
      <c r="C810" s="11">
        <v>12</v>
      </c>
      <c r="D810" s="11" t="s">
        <v>1571</v>
      </c>
      <c r="E810" s="14"/>
      <c r="F810" s="14"/>
      <c r="G810" s="14"/>
    </row>
    <row r="811" spans="1:7">
      <c r="A811" s="14" t="s">
        <v>2385</v>
      </c>
      <c r="B811" s="8" t="s">
        <v>813</v>
      </c>
      <c r="C811" s="11">
        <v>14</v>
      </c>
      <c r="D811" s="11" t="s">
        <v>1571</v>
      </c>
      <c r="E811" s="14"/>
      <c r="F811" s="14"/>
      <c r="G811" s="14"/>
    </row>
    <row r="812" spans="1:7">
      <c r="A812" s="14" t="s">
        <v>2386</v>
      </c>
      <c r="B812" s="8" t="s">
        <v>814</v>
      </c>
      <c r="C812" s="11">
        <v>5</v>
      </c>
      <c r="D812" s="11" t="s">
        <v>1571</v>
      </c>
      <c r="E812" s="14"/>
      <c r="F812" s="14"/>
      <c r="G812" s="14"/>
    </row>
    <row r="813" spans="1:7">
      <c r="A813" s="14" t="s">
        <v>2387</v>
      </c>
      <c r="B813" s="8" t="s">
        <v>815</v>
      </c>
      <c r="C813" s="11">
        <v>6</v>
      </c>
      <c r="D813" s="11" t="s">
        <v>1571</v>
      </c>
      <c r="E813" s="14"/>
      <c r="F813" s="14"/>
      <c r="G813" s="14"/>
    </row>
    <row r="814" spans="1:7">
      <c r="A814" s="14" t="s">
        <v>2388</v>
      </c>
      <c r="B814" s="8" t="s">
        <v>816</v>
      </c>
      <c r="C814" s="11">
        <v>1</v>
      </c>
      <c r="D814" s="11" t="s">
        <v>1571</v>
      </c>
      <c r="E814" s="14"/>
      <c r="F814" s="14"/>
      <c r="G814" s="14"/>
    </row>
    <row r="815" spans="1:7">
      <c r="A815" s="14" t="s">
        <v>2389</v>
      </c>
      <c r="B815" s="8" t="s">
        <v>817</v>
      </c>
      <c r="C815" s="11">
        <v>12</v>
      </c>
      <c r="D815" s="11" t="s">
        <v>1571</v>
      </c>
      <c r="E815" s="14"/>
      <c r="F815" s="14"/>
      <c r="G815" s="14"/>
    </row>
    <row r="816" spans="1:7">
      <c r="A816" s="14" t="s">
        <v>2390</v>
      </c>
      <c r="B816" s="8" t="s">
        <v>818</v>
      </c>
      <c r="C816" s="11">
        <v>4</v>
      </c>
      <c r="D816" s="11" t="s">
        <v>1571</v>
      </c>
      <c r="E816" s="14"/>
      <c r="F816" s="14"/>
      <c r="G816" s="14"/>
    </row>
    <row r="817" spans="1:7">
      <c r="A817" s="14" t="s">
        <v>2391</v>
      </c>
      <c r="B817" s="8" t="s">
        <v>819</v>
      </c>
      <c r="C817" s="11">
        <v>2</v>
      </c>
      <c r="D817" s="11" t="s">
        <v>1571</v>
      </c>
      <c r="E817" s="14"/>
      <c r="F817" s="14"/>
      <c r="G817" s="14"/>
    </row>
    <row r="818" spans="1:7" ht="25.5">
      <c r="A818" s="14" t="s">
        <v>2392</v>
      </c>
      <c r="B818" s="8" t="s">
        <v>820</v>
      </c>
      <c r="C818" s="11">
        <v>3</v>
      </c>
      <c r="D818" s="11" t="s">
        <v>1571</v>
      </c>
      <c r="E818" s="14"/>
      <c r="F818" s="14"/>
      <c r="G818" s="14"/>
    </row>
    <row r="819" spans="1:7" ht="25.5">
      <c r="A819" s="14" t="s">
        <v>2393</v>
      </c>
      <c r="B819" s="8" t="s">
        <v>821</v>
      </c>
      <c r="C819" s="11">
        <v>300</v>
      </c>
      <c r="D819" s="11" t="s">
        <v>1571</v>
      </c>
      <c r="E819" s="14"/>
      <c r="F819" s="14"/>
      <c r="G819" s="14"/>
    </row>
    <row r="820" spans="1:7">
      <c r="A820" s="14" t="s">
        <v>2394</v>
      </c>
      <c r="B820" s="8" t="s">
        <v>822</v>
      </c>
      <c r="C820" s="11">
        <v>10</v>
      </c>
      <c r="D820" s="11" t="s">
        <v>1571</v>
      </c>
      <c r="E820" s="14"/>
      <c r="F820" s="14"/>
      <c r="G820" s="14"/>
    </row>
    <row r="821" spans="1:7">
      <c r="A821" s="14" t="s">
        <v>2395</v>
      </c>
      <c r="B821" s="8" t="s">
        <v>823</v>
      </c>
      <c r="C821" s="11">
        <v>24</v>
      </c>
      <c r="D821" s="11" t="s">
        <v>1571</v>
      </c>
      <c r="E821" s="14"/>
      <c r="F821" s="14"/>
      <c r="G821" s="14"/>
    </row>
    <row r="822" spans="1:7">
      <c r="A822" s="14" t="s">
        <v>2396</v>
      </c>
      <c r="B822" s="8" t="s">
        <v>824</v>
      </c>
      <c r="C822" s="11">
        <v>1</v>
      </c>
      <c r="D822" s="11" t="s">
        <v>1571</v>
      </c>
      <c r="E822" s="14"/>
      <c r="F822" s="14"/>
      <c r="G822" s="14"/>
    </row>
    <row r="823" spans="1:7" ht="38.25">
      <c r="A823" s="14" t="s">
        <v>2397</v>
      </c>
      <c r="B823" s="8" t="s">
        <v>825</v>
      </c>
      <c r="C823" s="11">
        <v>28</v>
      </c>
      <c r="D823" s="11" t="s">
        <v>1571</v>
      </c>
      <c r="E823" s="14"/>
      <c r="F823" s="14"/>
      <c r="G823" s="14"/>
    </row>
    <row r="824" spans="1:7" ht="38.25">
      <c r="A824" s="14" t="s">
        <v>2398</v>
      </c>
      <c r="B824" s="8" t="s">
        <v>826</v>
      </c>
      <c r="C824" s="11">
        <v>56</v>
      </c>
      <c r="D824" s="11" t="s">
        <v>1571</v>
      </c>
      <c r="E824" s="14"/>
      <c r="F824" s="14"/>
      <c r="G824" s="14"/>
    </row>
    <row r="825" spans="1:7" ht="38.25">
      <c r="A825" s="14" t="s">
        <v>2399</v>
      </c>
      <c r="B825" s="8" t="s">
        <v>827</v>
      </c>
      <c r="C825" s="11">
        <v>10</v>
      </c>
      <c r="D825" s="11" t="s">
        <v>1571</v>
      </c>
      <c r="E825" s="14"/>
      <c r="F825" s="14"/>
      <c r="G825" s="14"/>
    </row>
    <row r="826" spans="1:7" ht="38.25">
      <c r="A826" s="14" t="s">
        <v>2400</v>
      </c>
      <c r="B826" s="8" t="s">
        <v>828</v>
      </c>
      <c r="C826" s="11">
        <v>4</v>
      </c>
      <c r="D826" s="11" t="s">
        <v>1571</v>
      </c>
      <c r="E826" s="14"/>
      <c r="F826" s="14"/>
      <c r="G826" s="14"/>
    </row>
    <row r="827" spans="1:7" ht="38.25">
      <c r="A827" s="14" t="s">
        <v>2401</v>
      </c>
      <c r="B827" s="8" t="s">
        <v>829</v>
      </c>
      <c r="C827" s="11">
        <v>1</v>
      </c>
      <c r="D827" s="11" t="s">
        <v>1571</v>
      </c>
      <c r="E827" s="14"/>
      <c r="F827" s="14"/>
      <c r="G827" s="14"/>
    </row>
    <row r="828" spans="1:7" ht="38.25">
      <c r="A828" s="14" t="s">
        <v>2402</v>
      </c>
      <c r="B828" s="8" t="s">
        <v>830</v>
      </c>
      <c r="C828" s="11">
        <v>2</v>
      </c>
      <c r="D828" s="11" t="s">
        <v>1571</v>
      </c>
      <c r="E828" s="14"/>
      <c r="F828" s="14"/>
      <c r="G828" s="14"/>
    </row>
    <row r="829" spans="1:7" ht="25.5">
      <c r="A829" s="14" t="s">
        <v>2403</v>
      </c>
      <c r="B829" s="8" t="s">
        <v>831</v>
      </c>
      <c r="C829" s="11">
        <v>2</v>
      </c>
      <c r="D829" s="11" t="s">
        <v>1571</v>
      </c>
      <c r="E829" s="14"/>
      <c r="F829" s="14"/>
      <c r="G829" s="14"/>
    </row>
    <row r="830" spans="1:7" ht="153">
      <c r="A830" s="14" t="s">
        <v>2404</v>
      </c>
      <c r="B830" s="8" t="s">
        <v>832</v>
      </c>
      <c r="C830" s="11">
        <v>3</v>
      </c>
      <c r="D830" s="11" t="s">
        <v>1571</v>
      </c>
      <c r="E830" s="14"/>
      <c r="F830" s="14"/>
      <c r="G830" s="14"/>
    </row>
    <row r="831" spans="1:7" ht="229.5">
      <c r="A831" s="14" t="s">
        <v>2405</v>
      </c>
      <c r="B831" s="8" t="s">
        <v>833</v>
      </c>
      <c r="C831" s="11">
        <v>2</v>
      </c>
      <c r="D831" s="11" t="s">
        <v>1571</v>
      </c>
      <c r="E831" s="14"/>
      <c r="F831" s="14"/>
      <c r="G831" s="14"/>
    </row>
    <row r="832" spans="1:7" ht="229.5">
      <c r="A832" s="14" t="s">
        <v>2406</v>
      </c>
      <c r="B832" s="8" t="s">
        <v>834</v>
      </c>
      <c r="C832" s="11">
        <v>3</v>
      </c>
      <c r="D832" s="11" t="s">
        <v>1571</v>
      </c>
      <c r="E832" s="14"/>
      <c r="F832" s="14"/>
      <c r="G832" s="14"/>
    </row>
    <row r="833" spans="1:7" ht="242.25">
      <c r="A833" s="14" t="s">
        <v>2407</v>
      </c>
      <c r="B833" s="8" t="s">
        <v>835</v>
      </c>
      <c r="C833" s="11">
        <v>4</v>
      </c>
      <c r="D833" s="11" t="s">
        <v>1571</v>
      </c>
      <c r="E833" s="14"/>
      <c r="F833" s="14"/>
      <c r="G833" s="14"/>
    </row>
    <row r="834" spans="1:7" ht="242.25">
      <c r="A834" s="14" t="s">
        <v>2408</v>
      </c>
      <c r="B834" s="8" t="s">
        <v>836</v>
      </c>
      <c r="C834" s="11">
        <v>5</v>
      </c>
      <c r="D834" s="11" t="s">
        <v>1571</v>
      </c>
      <c r="E834" s="14"/>
      <c r="F834" s="14"/>
      <c r="G834" s="14"/>
    </row>
    <row r="835" spans="1:7" ht="242.25">
      <c r="A835" s="14" t="s">
        <v>2409</v>
      </c>
      <c r="B835" s="8" t="s">
        <v>837</v>
      </c>
      <c r="C835" s="11">
        <v>5</v>
      </c>
      <c r="D835" s="11" t="s">
        <v>1571</v>
      </c>
      <c r="E835" s="14"/>
      <c r="F835" s="14"/>
      <c r="G835" s="14"/>
    </row>
    <row r="836" spans="1:7" ht="216.75">
      <c r="A836" s="14" t="s">
        <v>2410</v>
      </c>
      <c r="B836" s="8" t="s">
        <v>838</v>
      </c>
      <c r="C836" s="11">
        <v>6</v>
      </c>
      <c r="D836" s="11" t="s">
        <v>1571</v>
      </c>
      <c r="E836" s="14"/>
      <c r="F836" s="14"/>
      <c r="G836" s="14"/>
    </row>
    <row r="837" spans="1:7" ht="409.5">
      <c r="A837" s="14" t="s">
        <v>2411</v>
      </c>
      <c r="B837" s="8" t="s">
        <v>839</v>
      </c>
      <c r="C837" s="11">
        <v>2</v>
      </c>
      <c r="D837" s="11" t="s">
        <v>1571</v>
      </c>
      <c r="E837" s="14"/>
      <c r="F837" s="14"/>
      <c r="G837" s="14"/>
    </row>
    <row r="838" spans="1:7" ht="409.5">
      <c r="A838" s="14" t="s">
        <v>2412</v>
      </c>
      <c r="B838" s="8" t="s">
        <v>840</v>
      </c>
      <c r="C838" s="11">
        <v>2</v>
      </c>
      <c r="D838" s="11" t="s">
        <v>1571</v>
      </c>
      <c r="E838" s="14"/>
      <c r="F838" s="14"/>
      <c r="G838" s="14"/>
    </row>
    <row r="839" spans="1:7" ht="409.5">
      <c r="A839" s="14" t="s">
        <v>2413</v>
      </c>
      <c r="B839" s="8" t="s">
        <v>841</v>
      </c>
      <c r="C839" s="11">
        <v>1</v>
      </c>
      <c r="D839" s="11" t="s">
        <v>1571</v>
      </c>
      <c r="E839" s="14"/>
      <c r="F839" s="14"/>
      <c r="G839" s="14"/>
    </row>
    <row r="840" spans="1:7" ht="409.5">
      <c r="A840" s="14" t="s">
        <v>2414</v>
      </c>
      <c r="B840" s="8" t="s">
        <v>842</v>
      </c>
      <c r="C840" s="11">
        <v>1</v>
      </c>
      <c r="D840" s="11" t="s">
        <v>1571</v>
      </c>
      <c r="E840" s="14"/>
      <c r="F840" s="14"/>
      <c r="G840" s="14"/>
    </row>
    <row r="841" spans="1:7" ht="409.5">
      <c r="A841" s="14" t="s">
        <v>2415</v>
      </c>
      <c r="B841" s="8" t="s">
        <v>843</v>
      </c>
      <c r="C841" s="11">
        <v>3</v>
      </c>
      <c r="D841" s="11" t="s">
        <v>1571</v>
      </c>
      <c r="E841" s="14"/>
      <c r="F841" s="14"/>
      <c r="G841" s="14"/>
    </row>
    <row r="842" spans="1:7" ht="409.5">
      <c r="A842" s="14" t="s">
        <v>2416</v>
      </c>
      <c r="B842" s="8" t="s">
        <v>844</v>
      </c>
      <c r="C842" s="11">
        <v>2</v>
      </c>
      <c r="D842" s="11" t="s">
        <v>1571</v>
      </c>
      <c r="E842" s="14"/>
      <c r="F842" s="14"/>
      <c r="G842" s="14"/>
    </row>
    <row r="843" spans="1:7" ht="409.5">
      <c r="A843" s="14" t="s">
        <v>2417</v>
      </c>
      <c r="B843" s="8" t="s">
        <v>845</v>
      </c>
      <c r="C843" s="11">
        <v>1</v>
      </c>
      <c r="D843" s="11" t="s">
        <v>1571</v>
      </c>
      <c r="E843" s="14"/>
      <c r="F843" s="14"/>
      <c r="G843" s="14"/>
    </row>
    <row r="844" spans="1:7" ht="409.5">
      <c r="A844" s="14" t="s">
        <v>2418</v>
      </c>
      <c r="B844" s="8" t="s">
        <v>846</v>
      </c>
      <c r="C844" s="11">
        <v>4</v>
      </c>
      <c r="D844" s="11" t="s">
        <v>1571</v>
      </c>
      <c r="E844" s="14"/>
      <c r="F844" s="14"/>
      <c r="G844" s="14"/>
    </row>
    <row r="845" spans="1:7" ht="409.5">
      <c r="A845" s="14" t="s">
        <v>2419</v>
      </c>
      <c r="B845" s="8" t="s">
        <v>847</v>
      </c>
      <c r="C845" s="11">
        <v>4</v>
      </c>
      <c r="D845" s="11" t="s">
        <v>1571</v>
      </c>
      <c r="E845" s="14"/>
      <c r="F845" s="14"/>
      <c r="G845" s="14"/>
    </row>
    <row r="846" spans="1:7" ht="38.25">
      <c r="A846" s="14" t="s">
        <v>2420</v>
      </c>
      <c r="B846" s="8" t="s">
        <v>848</v>
      </c>
      <c r="C846" s="11">
        <v>300</v>
      </c>
      <c r="D846" s="11" t="s">
        <v>1571</v>
      </c>
      <c r="E846" s="14"/>
      <c r="F846" s="14"/>
      <c r="G846" s="14"/>
    </row>
    <row r="847" spans="1:7" ht="38.25">
      <c r="A847" s="14" t="s">
        <v>2421</v>
      </c>
      <c r="B847" s="8" t="s">
        <v>849</v>
      </c>
      <c r="C847" s="11">
        <v>300</v>
      </c>
      <c r="D847" s="11" t="s">
        <v>1571</v>
      </c>
      <c r="E847" s="14"/>
      <c r="F847" s="14"/>
      <c r="G847" s="14"/>
    </row>
    <row r="848" spans="1:7" ht="38.25">
      <c r="A848" s="14" t="s">
        <v>2422</v>
      </c>
      <c r="B848" s="8" t="s">
        <v>850</v>
      </c>
      <c r="C848" s="11">
        <v>404</v>
      </c>
      <c r="D848" s="11" t="s">
        <v>1571</v>
      </c>
      <c r="E848" s="14"/>
      <c r="F848" s="14"/>
      <c r="G848" s="14"/>
    </row>
    <row r="849" spans="1:7" ht="38.25">
      <c r="A849" s="14" t="s">
        <v>2423</v>
      </c>
      <c r="B849" s="8" t="s">
        <v>851</v>
      </c>
      <c r="C849" s="11">
        <v>300</v>
      </c>
      <c r="D849" s="11" t="s">
        <v>1571</v>
      </c>
      <c r="E849" s="14"/>
      <c r="F849" s="14"/>
      <c r="G849" s="14"/>
    </row>
    <row r="850" spans="1:7" ht="38.25">
      <c r="A850" s="14" t="s">
        <v>2424</v>
      </c>
      <c r="B850" s="8" t="s">
        <v>852</v>
      </c>
      <c r="C850" s="11">
        <v>100</v>
      </c>
      <c r="D850" s="11" t="s">
        <v>1571</v>
      </c>
      <c r="E850" s="14"/>
      <c r="F850" s="14"/>
      <c r="G850" s="14"/>
    </row>
    <row r="851" spans="1:7" ht="38.25">
      <c r="A851" s="14" t="s">
        <v>2425</v>
      </c>
      <c r="B851" s="8" t="s">
        <v>853</v>
      </c>
      <c r="C851" s="11">
        <v>300</v>
      </c>
      <c r="D851" s="11" t="s">
        <v>1571</v>
      </c>
      <c r="E851" s="14"/>
      <c r="F851" s="14"/>
      <c r="G851" s="14"/>
    </row>
    <row r="852" spans="1:7" ht="25.5">
      <c r="A852" s="14" t="s">
        <v>2426</v>
      </c>
      <c r="B852" s="8" t="s">
        <v>854</v>
      </c>
      <c r="C852" s="11">
        <v>7</v>
      </c>
      <c r="D852" s="11" t="s">
        <v>1571</v>
      </c>
      <c r="E852" s="14"/>
      <c r="F852" s="14"/>
      <c r="G852" s="14"/>
    </row>
    <row r="853" spans="1:7" ht="25.5">
      <c r="A853" s="14" t="s">
        <v>2427</v>
      </c>
      <c r="B853" s="8" t="s">
        <v>855</v>
      </c>
      <c r="C853" s="11">
        <v>4</v>
      </c>
      <c r="D853" s="11" t="s">
        <v>1571</v>
      </c>
      <c r="E853" s="14"/>
      <c r="F853" s="14"/>
      <c r="G853" s="14"/>
    </row>
    <row r="854" spans="1:7" ht="25.5">
      <c r="A854" s="14" t="s">
        <v>2428</v>
      </c>
      <c r="B854" s="8" t="s">
        <v>856</v>
      </c>
      <c r="C854" s="11">
        <v>3</v>
      </c>
      <c r="D854" s="11" t="s">
        <v>1571</v>
      </c>
      <c r="E854" s="14"/>
      <c r="F854" s="14"/>
      <c r="G854" s="14"/>
    </row>
    <row r="855" spans="1:7" ht="25.5">
      <c r="A855" s="14" t="s">
        <v>2429</v>
      </c>
      <c r="B855" s="8" t="s">
        <v>857</v>
      </c>
      <c r="C855" s="11">
        <v>4</v>
      </c>
      <c r="D855" s="11" t="s">
        <v>1571</v>
      </c>
      <c r="E855" s="14"/>
      <c r="F855" s="14"/>
      <c r="G855" s="14"/>
    </row>
    <row r="856" spans="1:7" ht="25.5">
      <c r="A856" s="14" t="s">
        <v>2430</v>
      </c>
      <c r="B856" s="8" t="s">
        <v>858</v>
      </c>
      <c r="C856" s="11">
        <v>2</v>
      </c>
      <c r="D856" s="11" t="s">
        <v>1571</v>
      </c>
      <c r="E856" s="14"/>
      <c r="F856" s="14"/>
      <c r="G856" s="14"/>
    </row>
    <row r="857" spans="1:7" ht="38.25">
      <c r="A857" s="14" t="s">
        <v>2431</v>
      </c>
      <c r="B857" s="8" t="s">
        <v>859</v>
      </c>
      <c r="C857" s="11">
        <v>4</v>
      </c>
      <c r="D857" s="11" t="s">
        <v>1571</v>
      </c>
      <c r="E857" s="14"/>
      <c r="F857" s="14"/>
      <c r="G857" s="14"/>
    </row>
    <row r="858" spans="1:7" ht="25.5">
      <c r="A858" s="14" t="s">
        <v>2432</v>
      </c>
      <c r="B858" s="8" t="s">
        <v>860</v>
      </c>
      <c r="C858" s="11">
        <v>8</v>
      </c>
      <c r="D858" s="11" t="s">
        <v>1571</v>
      </c>
      <c r="E858" s="14"/>
      <c r="F858" s="14"/>
      <c r="G858" s="14"/>
    </row>
    <row r="859" spans="1:7" ht="25.5">
      <c r="A859" s="14" t="s">
        <v>2433</v>
      </c>
      <c r="B859" s="8" t="s">
        <v>861</v>
      </c>
      <c r="C859" s="11">
        <v>2</v>
      </c>
      <c r="D859" s="11" t="s">
        <v>1571</v>
      </c>
      <c r="E859" s="14"/>
      <c r="F859" s="14"/>
      <c r="G859" s="14"/>
    </row>
    <row r="860" spans="1:7" ht="38.25">
      <c r="A860" s="14" t="s">
        <v>2434</v>
      </c>
      <c r="B860" s="8" t="s">
        <v>862</v>
      </c>
      <c r="C860" s="11">
        <v>1</v>
      </c>
      <c r="D860" s="11" t="s">
        <v>1571</v>
      </c>
      <c r="E860" s="14"/>
      <c r="F860" s="14"/>
      <c r="G860" s="14"/>
    </row>
    <row r="861" spans="1:7" ht="38.25">
      <c r="A861" s="14" t="s">
        <v>2435</v>
      </c>
      <c r="B861" s="8" t="s">
        <v>863</v>
      </c>
      <c r="C861" s="11">
        <v>1</v>
      </c>
      <c r="D861" s="11" t="s">
        <v>1571</v>
      </c>
      <c r="E861" s="14"/>
      <c r="F861" s="14"/>
      <c r="G861" s="14"/>
    </row>
    <row r="862" spans="1:7" ht="25.5">
      <c r="A862" s="14" t="s">
        <v>2436</v>
      </c>
      <c r="B862" s="8" t="s">
        <v>864</v>
      </c>
      <c r="C862" s="11">
        <v>5</v>
      </c>
      <c r="D862" s="11" t="s">
        <v>1571</v>
      </c>
      <c r="E862" s="14"/>
      <c r="F862" s="14"/>
      <c r="G862" s="14"/>
    </row>
    <row r="863" spans="1:7" ht="25.5">
      <c r="A863" s="14" t="s">
        <v>2437</v>
      </c>
      <c r="B863" s="8" t="s">
        <v>865</v>
      </c>
      <c r="C863" s="11">
        <v>1</v>
      </c>
      <c r="D863" s="11" t="s">
        <v>1571</v>
      </c>
      <c r="E863" s="14"/>
      <c r="F863" s="14"/>
      <c r="G863" s="14"/>
    </row>
    <row r="864" spans="1:7" ht="25.5">
      <c r="A864" s="14" t="s">
        <v>2438</v>
      </c>
      <c r="B864" s="8" t="s">
        <v>866</v>
      </c>
      <c r="C864" s="11">
        <v>10</v>
      </c>
      <c r="D864" s="11" t="s">
        <v>1571</v>
      </c>
      <c r="E864" s="14"/>
      <c r="F864" s="14"/>
      <c r="G864" s="14"/>
    </row>
    <row r="865" spans="1:7" ht="25.5">
      <c r="A865" s="14" t="s">
        <v>2439</v>
      </c>
      <c r="B865" s="8" t="s">
        <v>867</v>
      </c>
      <c r="C865" s="11">
        <v>4</v>
      </c>
      <c r="D865" s="11" t="s">
        <v>1571</v>
      </c>
      <c r="E865" s="14"/>
      <c r="F865" s="14"/>
      <c r="G865" s="14"/>
    </row>
    <row r="866" spans="1:7" ht="25.5">
      <c r="A866" s="14" t="s">
        <v>2440</v>
      </c>
      <c r="B866" s="8" t="s">
        <v>868</v>
      </c>
      <c r="C866" s="11">
        <v>5</v>
      </c>
      <c r="D866" s="11" t="s">
        <v>1573</v>
      </c>
      <c r="E866" s="14"/>
      <c r="F866" s="14"/>
      <c r="G866" s="14"/>
    </row>
    <row r="867" spans="1:7" ht="25.5">
      <c r="A867" s="14" t="s">
        <v>2441</v>
      </c>
      <c r="B867" s="8" t="s">
        <v>869</v>
      </c>
      <c r="C867" s="11">
        <v>1</v>
      </c>
      <c r="D867" s="11" t="s">
        <v>1573</v>
      </c>
      <c r="E867" s="14"/>
      <c r="F867" s="14"/>
      <c r="G867" s="14"/>
    </row>
    <row r="868" spans="1:7" ht="38.25">
      <c r="A868" s="14" t="s">
        <v>2442</v>
      </c>
      <c r="B868" s="8" t="s">
        <v>870</v>
      </c>
      <c r="C868" s="11">
        <v>4</v>
      </c>
      <c r="D868" s="11" t="s">
        <v>1571</v>
      </c>
      <c r="E868" s="14"/>
      <c r="F868" s="14"/>
      <c r="G868" s="14"/>
    </row>
    <row r="869" spans="1:7" ht="25.5">
      <c r="A869" s="14" t="s">
        <v>2443</v>
      </c>
      <c r="B869" s="8" t="s">
        <v>871</v>
      </c>
      <c r="C869" s="11">
        <v>4</v>
      </c>
      <c r="D869" s="11" t="s">
        <v>1571</v>
      </c>
      <c r="E869" s="14"/>
      <c r="F869" s="14"/>
      <c r="G869" s="14"/>
    </row>
    <row r="870" spans="1:7" ht="25.5">
      <c r="A870" s="14" t="s">
        <v>2444</v>
      </c>
      <c r="B870" s="8" t="s">
        <v>872</v>
      </c>
      <c r="C870" s="11">
        <v>2</v>
      </c>
      <c r="D870" s="11" t="s">
        <v>1571</v>
      </c>
      <c r="E870" s="14"/>
      <c r="F870" s="14"/>
      <c r="G870" s="14"/>
    </row>
    <row r="871" spans="1:7" ht="25.5">
      <c r="A871" s="14" t="s">
        <v>2445</v>
      </c>
      <c r="B871" s="8" t="s">
        <v>873</v>
      </c>
      <c r="C871" s="11">
        <v>7</v>
      </c>
      <c r="D871" s="11" t="s">
        <v>1571</v>
      </c>
      <c r="E871" s="14"/>
      <c r="F871" s="14"/>
      <c r="G871" s="14"/>
    </row>
    <row r="872" spans="1:7" ht="25.5">
      <c r="A872" s="14" t="s">
        <v>2446</v>
      </c>
      <c r="B872" s="8" t="s">
        <v>874</v>
      </c>
      <c r="C872" s="11">
        <v>5</v>
      </c>
      <c r="D872" s="11" t="s">
        <v>1571</v>
      </c>
      <c r="E872" s="14"/>
      <c r="F872" s="14"/>
      <c r="G872" s="14"/>
    </row>
    <row r="873" spans="1:7" ht="25.5">
      <c r="A873" s="14" t="s">
        <v>2447</v>
      </c>
      <c r="B873" s="8" t="s">
        <v>875</v>
      </c>
      <c r="C873" s="11">
        <v>5</v>
      </c>
      <c r="D873" s="11" t="s">
        <v>1571</v>
      </c>
      <c r="E873" s="14"/>
      <c r="F873" s="14"/>
      <c r="G873" s="14"/>
    </row>
    <row r="874" spans="1:7" ht="25.5">
      <c r="A874" s="14" t="s">
        <v>2448</v>
      </c>
      <c r="B874" s="8" t="s">
        <v>876</v>
      </c>
      <c r="C874" s="11">
        <v>3</v>
      </c>
      <c r="D874" s="11" t="s">
        <v>1571</v>
      </c>
      <c r="E874" s="14"/>
      <c r="F874" s="14"/>
      <c r="G874" s="14"/>
    </row>
    <row r="875" spans="1:7" ht="25.5">
      <c r="A875" s="14" t="s">
        <v>2449</v>
      </c>
      <c r="B875" s="8" t="s">
        <v>877</v>
      </c>
      <c r="C875" s="11">
        <v>40</v>
      </c>
      <c r="D875" s="11" t="s">
        <v>1571</v>
      </c>
      <c r="E875" s="14"/>
      <c r="F875" s="14"/>
      <c r="G875" s="14"/>
    </row>
    <row r="876" spans="1:7" ht="25.5">
      <c r="A876" s="14" t="s">
        <v>2450</v>
      </c>
      <c r="B876" s="8" t="s">
        <v>878</v>
      </c>
      <c r="C876" s="11">
        <v>32</v>
      </c>
      <c r="D876" s="11" t="s">
        <v>1571</v>
      </c>
      <c r="E876" s="14"/>
      <c r="F876" s="14"/>
      <c r="G876" s="14"/>
    </row>
    <row r="877" spans="1:7" ht="25.5">
      <c r="A877" s="14" t="s">
        <v>2451</v>
      </c>
      <c r="B877" s="8" t="s">
        <v>879</v>
      </c>
      <c r="C877" s="11">
        <v>8</v>
      </c>
      <c r="D877" s="11" t="s">
        <v>1571</v>
      </c>
      <c r="E877" s="14"/>
      <c r="F877" s="14"/>
      <c r="G877" s="14"/>
    </row>
    <row r="878" spans="1:7" ht="25.5">
      <c r="A878" s="14" t="s">
        <v>2452</v>
      </c>
      <c r="B878" s="8" t="s">
        <v>880</v>
      </c>
      <c r="C878" s="11">
        <v>10</v>
      </c>
      <c r="D878" s="11" t="s">
        <v>1571</v>
      </c>
      <c r="E878" s="14"/>
      <c r="F878" s="14"/>
      <c r="G878" s="14"/>
    </row>
    <row r="879" spans="1:7" ht="25.5">
      <c r="A879" s="14" t="s">
        <v>2453</v>
      </c>
      <c r="B879" s="8" t="s">
        <v>881</v>
      </c>
      <c r="C879" s="11">
        <v>13</v>
      </c>
      <c r="D879" s="11" t="s">
        <v>1571</v>
      </c>
      <c r="E879" s="14"/>
      <c r="F879" s="14"/>
      <c r="G879" s="14"/>
    </row>
    <row r="880" spans="1:7" ht="63.75">
      <c r="A880" s="14" t="s">
        <v>2454</v>
      </c>
      <c r="B880" s="8" t="s">
        <v>882</v>
      </c>
      <c r="C880" s="11">
        <v>4</v>
      </c>
      <c r="D880" s="11" t="s">
        <v>1571</v>
      </c>
      <c r="E880" s="14"/>
      <c r="F880" s="14"/>
      <c r="G880" s="14"/>
    </row>
    <row r="881" spans="1:7" ht="51">
      <c r="A881" s="14" t="s">
        <v>2455</v>
      </c>
      <c r="B881" s="8" t="s">
        <v>883</v>
      </c>
      <c r="C881" s="11">
        <v>1</v>
      </c>
      <c r="D881" s="11" t="s">
        <v>1571</v>
      </c>
      <c r="E881" s="14"/>
      <c r="F881" s="14"/>
      <c r="G881" s="14"/>
    </row>
    <row r="882" spans="1:7" ht="25.5">
      <c r="A882" s="14" t="s">
        <v>2456</v>
      </c>
      <c r="B882" s="8" t="s">
        <v>884</v>
      </c>
      <c r="C882" s="11">
        <v>6</v>
      </c>
      <c r="D882" s="11" t="s">
        <v>1573</v>
      </c>
      <c r="E882" s="14"/>
      <c r="F882" s="14"/>
      <c r="G882" s="14"/>
    </row>
    <row r="883" spans="1:7" ht="25.5">
      <c r="A883" s="14" t="s">
        <v>2457</v>
      </c>
      <c r="B883" s="8" t="s">
        <v>885</v>
      </c>
      <c r="C883" s="11">
        <v>1</v>
      </c>
      <c r="D883" s="11" t="s">
        <v>1573</v>
      </c>
      <c r="E883" s="14"/>
      <c r="F883" s="14"/>
      <c r="G883" s="14"/>
    </row>
    <row r="884" spans="1:7" ht="25.5">
      <c r="A884" s="14" t="s">
        <v>2458</v>
      </c>
      <c r="B884" s="8" t="s">
        <v>886</v>
      </c>
      <c r="C884" s="11">
        <v>1</v>
      </c>
      <c r="D884" s="11" t="s">
        <v>1573</v>
      </c>
      <c r="E884" s="14"/>
      <c r="F884" s="14"/>
      <c r="G884" s="14"/>
    </row>
    <row r="885" spans="1:7" ht="25.5">
      <c r="A885" s="14" t="s">
        <v>2459</v>
      </c>
      <c r="B885" s="8" t="s">
        <v>887</v>
      </c>
      <c r="C885" s="11">
        <v>24</v>
      </c>
      <c r="D885" s="11" t="s">
        <v>1573</v>
      </c>
      <c r="E885" s="14"/>
      <c r="F885" s="14"/>
      <c r="G885" s="14"/>
    </row>
    <row r="886" spans="1:7" ht="25.5">
      <c r="A886" s="14" t="s">
        <v>2460</v>
      </c>
      <c r="B886" s="8" t="s">
        <v>888</v>
      </c>
      <c r="C886" s="11">
        <v>1</v>
      </c>
      <c r="D886" s="11" t="s">
        <v>1573</v>
      </c>
      <c r="E886" s="14"/>
      <c r="F886" s="14"/>
      <c r="G886" s="14"/>
    </row>
    <row r="887" spans="1:7" ht="38.25">
      <c r="A887" s="14" t="s">
        <v>2461</v>
      </c>
      <c r="B887" s="8" t="s">
        <v>889</v>
      </c>
      <c r="C887" s="11">
        <v>1</v>
      </c>
      <c r="D887" s="11" t="s">
        <v>1573</v>
      </c>
      <c r="E887" s="14"/>
      <c r="F887" s="14"/>
      <c r="G887" s="14"/>
    </row>
    <row r="888" spans="1:7">
      <c r="A888" s="14" t="s">
        <v>2462</v>
      </c>
      <c r="B888" s="8" t="s">
        <v>890</v>
      </c>
      <c r="C888" s="11">
        <v>21</v>
      </c>
      <c r="D888" s="11" t="s">
        <v>1571</v>
      </c>
      <c r="E888" s="14"/>
      <c r="F888" s="14"/>
      <c r="G888" s="14"/>
    </row>
    <row r="889" spans="1:7">
      <c r="A889" s="14" t="s">
        <v>2463</v>
      </c>
      <c r="B889" s="8" t="s">
        <v>891</v>
      </c>
      <c r="C889" s="11">
        <v>14</v>
      </c>
      <c r="D889" s="11" t="s">
        <v>1571</v>
      </c>
      <c r="E889" s="14"/>
      <c r="F889" s="14"/>
      <c r="G889" s="14"/>
    </row>
    <row r="890" spans="1:7">
      <c r="A890" s="14" t="s">
        <v>2464</v>
      </c>
      <c r="B890" s="8" t="s">
        <v>892</v>
      </c>
      <c r="C890" s="11">
        <v>17</v>
      </c>
      <c r="D890" s="11" t="s">
        <v>1571</v>
      </c>
      <c r="E890" s="14"/>
      <c r="F890" s="14"/>
      <c r="G890" s="14"/>
    </row>
    <row r="891" spans="1:7">
      <c r="A891" s="14" t="s">
        <v>2465</v>
      </c>
      <c r="B891" s="8" t="s">
        <v>893</v>
      </c>
      <c r="C891" s="11">
        <v>8</v>
      </c>
      <c r="D891" s="11" t="s">
        <v>1571</v>
      </c>
      <c r="E891" s="14"/>
      <c r="F891" s="14"/>
      <c r="G891" s="14"/>
    </row>
    <row r="892" spans="1:7">
      <c r="A892" s="14" t="s">
        <v>2466</v>
      </c>
      <c r="B892" s="8" t="s">
        <v>894</v>
      </c>
      <c r="C892" s="11">
        <v>31</v>
      </c>
      <c r="D892" s="11" t="s">
        <v>1571</v>
      </c>
      <c r="E892" s="14"/>
      <c r="F892" s="14"/>
      <c r="G892" s="14"/>
    </row>
    <row r="893" spans="1:7">
      <c r="A893" s="14" t="s">
        <v>2467</v>
      </c>
      <c r="B893" s="8" t="s">
        <v>895</v>
      </c>
      <c r="C893" s="11">
        <v>7</v>
      </c>
      <c r="D893" s="11" t="s">
        <v>1571</v>
      </c>
      <c r="E893" s="14"/>
      <c r="F893" s="14"/>
      <c r="G893" s="14"/>
    </row>
    <row r="894" spans="1:7">
      <c r="A894" s="14" t="s">
        <v>2468</v>
      </c>
      <c r="B894" s="8" t="s">
        <v>896</v>
      </c>
      <c r="C894" s="11">
        <v>16</v>
      </c>
      <c r="D894" s="11" t="s">
        <v>1571</v>
      </c>
      <c r="E894" s="14"/>
      <c r="F894" s="14"/>
      <c r="G894" s="14"/>
    </row>
    <row r="895" spans="1:7">
      <c r="A895" s="14" t="s">
        <v>2469</v>
      </c>
      <c r="B895" s="8" t="s">
        <v>897</v>
      </c>
      <c r="C895" s="11">
        <v>7</v>
      </c>
      <c r="D895" s="11" t="s">
        <v>1571</v>
      </c>
      <c r="E895" s="14"/>
      <c r="F895" s="14"/>
      <c r="G895" s="14"/>
    </row>
    <row r="896" spans="1:7">
      <c r="A896" s="14" t="s">
        <v>2470</v>
      </c>
      <c r="B896" s="8" t="s">
        <v>898</v>
      </c>
      <c r="C896" s="11">
        <v>3</v>
      </c>
      <c r="D896" s="11" t="s">
        <v>1571</v>
      </c>
      <c r="E896" s="14"/>
      <c r="F896" s="14"/>
      <c r="G896" s="14"/>
    </row>
    <row r="897" spans="1:7">
      <c r="A897" s="14" t="s">
        <v>2471</v>
      </c>
      <c r="B897" s="8" t="s">
        <v>899</v>
      </c>
      <c r="C897" s="11">
        <v>3</v>
      </c>
      <c r="D897" s="11" t="s">
        <v>1571</v>
      </c>
      <c r="E897" s="14"/>
      <c r="F897" s="14"/>
      <c r="G897" s="14"/>
    </row>
    <row r="898" spans="1:7">
      <c r="A898" s="14" t="s">
        <v>2472</v>
      </c>
      <c r="B898" s="8" t="s">
        <v>900</v>
      </c>
      <c r="C898" s="11">
        <v>3</v>
      </c>
      <c r="D898" s="11" t="s">
        <v>1571</v>
      </c>
      <c r="E898" s="14"/>
      <c r="F898" s="14"/>
      <c r="G898" s="14"/>
    </row>
    <row r="899" spans="1:7">
      <c r="A899" s="14" t="s">
        <v>2473</v>
      </c>
      <c r="B899" s="8" t="s">
        <v>901</v>
      </c>
      <c r="C899" s="11">
        <v>2</v>
      </c>
      <c r="D899" s="11" t="s">
        <v>1571</v>
      </c>
      <c r="E899" s="14"/>
      <c r="F899" s="14"/>
      <c r="G899" s="14"/>
    </row>
    <row r="900" spans="1:7">
      <c r="A900" s="14" t="s">
        <v>2474</v>
      </c>
      <c r="B900" s="8" t="s">
        <v>902</v>
      </c>
      <c r="C900" s="11">
        <v>4</v>
      </c>
      <c r="D900" s="11" t="s">
        <v>1571</v>
      </c>
      <c r="E900" s="14"/>
      <c r="F900" s="14"/>
      <c r="G900" s="14"/>
    </row>
    <row r="901" spans="1:7">
      <c r="A901" s="14" t="s">
        <v>2475</v>
      </c>
      <c r="B901" s="8" t="s">
        <v>903</v>
      </c>
      <c r="C901" s="11">
        <v>4</v>
      </c>
      <c r="D901" s="11" t="s">
        <v>1571</v>
      </c>
      <c r="E901" s="14"/>
      <c r="F901" s="14"/>
      <c r="G901" s="14"/>
    </row>
    <row r="902" spans="1:7" ht="25.5">
      <c r="A902" s="14" t="s">
        <v>2476</v>
      </c>
      <c r="B902" s="8" t="s">
        <v>904</v>
      </c>
      <c r="C902" s="11">
        <v>2</v>
      </c>
      <c r="D902" s="11" t="s">
        <v>1571</v>
      </c>
      <c r="E902" s="14"/>
      <c r="F902" s="14"/>
      <c r="G902" s="14"/>
    </row>
    <row r="903" spans="1:7" ht="25.5">
      <c r="A903" s="14" t="s">
        <v>2477</v>
      </c>
      <c r="B903" s="8" t="s">
        <v>905</v>
      </c>
      <c r="C903" s="11">
        <v>1</v>
      </c>
      <c r="D903" s="11" t="s">
        <v>1571</v>
      </c>
      <c r="E903" s="14"/>
      <c r="F903" s="14"/>
      <c r="G903" s="14"/>
    </row>
    <row r="904" spans="1:7" ht="25.5">
      <c r="A904" s="14" t="s">
        <v>2478</v>
      </c>
      <c r="B904" s="8" t="s">
        <v>906</v>
      </c>
      <c r="C904" s="11">
        <v>1</v>
      </c>
      <c r="D904" s="11" t="s">
        <v>1571</v>
      </c>
      <c r="E904" s="14"/>
      <c r="F904" s="14"/>
      <c r="G904" s="14"/>
    </row>
    <row r="905" spans="1:7" ht="25.5">
      <c r="A905" s="14" t="s">
        <v>2479</v>
      </c>
      <c r="B905" s="8" t="s">
        <v>907</v>
      </c>
      <c r="C905" s="11">
        <v>4</v>
      </c>
      <c r="D905" s="11" t="s">
        <v>1571</v>
      </c>
      <c r="E905" s="14"/>
      <c r="F905" s="14"/>
      <c r="G905" s="14"/>
    </row>
    <row r="906" spans="1:7" ht="25.5">
      <c r="A906" s="14" t="s">
        <v>2480</v>
      </c>
      <c r="B906" s="8" t="s">
        <v>908</v>
      </c>
      <c r="C906" s="11">
        <v>2</v>
      </c>
      <c r="D906" s="11" t="s">
        <v>1571</v>
      </c>
      <c r="E906" s="14"/>
      <c r="F906" s="14"/>
      <c r="G906" s="14"/>
    </row>
    <row r="907" spans="1:7" ht="25.5">
      <c r="A907" s="14" t="s">
        <v>2481</v>
      </c>
      <c r="B907" s="8" t="s">
        <v>909</v>
      </c>
      <c r="C907" s="11">
        <v>1</v>
      </c>
      <c r="D907" s="11" t="s">
        <v>1571</v>
      </c>
      <c r="E907" s="14"/>
      <c r="F907" s="14"/>
      <c r="G907" s="14"/>
    </row>
    <row r="908" spans="1:7" ht="25.5">
      <c r="A908" s="14" t="s">
        <v>2482</v>
      </c>
      <c r="B908" s="8" t="s">
        <v>910</v>
      </c>
      <c r="C908" s="11">
        <v>1</v>
      </c>
      <c r="D908" s="11" t="s">
        <v>1571</v>
      </c>
      <c r="E908" s="14"/>
      <c r="F908" s="14"/>
      <c r="G908" s="14"/>
    </row>
    <row r="909" spans="1:7">
      <c r="A909" s="14" t="s">
        <v>2483</v>
      </c>
      <c r="B909" s="8" t="s">
        <v>911</v>
      </c>
      <c r="C909" s="11">
        <v>4</v>
      </c>
      <c r="D909" s="11" t="s">
        <v>1571</v>
      </c>
      <c r="E909" s="14"/>
      <c r="F909" s="14"/>
      <c r="G909" s="14"/>
    </row>
    <row r="910" spans="1:7" ht="25.5">
      <c r="A910" s="14" t="s">
        <v>2484</v>
      </c>
      <c r="B910" s="8" t="s">
        <v>912</v>
      </c>
      <c r="C910" s="11">
        <v>50</v>
      </c>
      <c r="D910" s="11" t="s">
        <v>1571</v>
      </c>
      <c r="E910" s="14"/>
      <c r="F910" s="14"/>
      <c r="G910" s="14"/>
    </row>
    <row r="911" spans="1:7" ht="38.25">
      <c r="A911" s="14" t="s">
        <v>2485</v>
      </c>
      <c r="B911" s="8" t="s">
        <v>913</v>
      </c>
      <c r="C911" s="11">
        <v>10</v>
      </c>
      <c r="D911" s="11" t="s">
        <v>1571</v>
      </c>
      <c r="E911" s="14"/>
      <c r="F911" s="14"/>
      <c r="G911" s="14"/>
    </row>
    <row r="912" spans="1:7" ht="38.25">
      <c r="A912" s="14" t="s">
        <v>2486</v>
      </c>
      <c r="B912" s="8" t="s">
        <v>914</v>
      </c>
      <c r="C912" s="11">
        <v>1</v>
      </c>
      <c r="D912" s="11" t="s">
        <v>1573</v>
      </c>
      <c r="E912" s="14"/>
      <c r="F912" s="14"/>
      <c r="G912" s="14"/>
    </row>
    <row r="913" spans="1:7" ht="25.5">
      <c r="A913" s="14" t="s">
        <v>2487</v>
      </c>
      <c r="B913" s="8" t="s">
        <v>915</v>
      </c>
      <c r="C913" s="11">
        <v>50</v>
      </c>
      <c r="D913" s="11" t="s">
        <v>1571</v>
      </c>
      <c r="E913" s="14"/>
      <c r="F913" s="14"/>
      <c r="G913" s="14"/>
    </row>
    <row r="914" spans="1:7" ht="38.25">
      <c r="A914" s="14" t="s">
        <v>2488</v>
      </c>
      <c r="B914" s="8" t="s">
        <v>916</v>
      </c>
      <c r="C914" s="11">
        <v>50</v>
      </c>
      <c r="D914" s="11" t="s">
        <v>1571</v>
      </c>
      <c r="E914" s="14"/>
      <c r="F914" s="14"/>
      <c r="G914" s="14"/>
    </row>
    <row r="915" spans="1:7" ht="51">
      <c r="A915" s="14" t="s">
        <v>2489</v>
      </c>
      <c r="B915" s="8" t="s">
        <v>917</v>
      </c>
      <c r="C915" s="11">
        <v>50</v>
      </c>
      <c r="D915" s="11" t="s">
        <v>1571</v>
      </c>
      <c r="E915" s="14"/>
      <c r="F915" s="14"/>
      <c r="G915" s="14"/>
    </row>
    <row r="916" spans="1:7" ht="51">
      <c r="A916" s="14" t="s">
        <v>2490</v>
      </c>
      <c r="B916" s="8" t="s">
        <v>918</v>
      </c>
      <c r="C916" s="11">
        <v>1</v>
      </c>
      <c r="D916" s="11" t="s">
        <v>1571</v>
      </c>
      <c r="E916" s="14"/>
      <c r="F916" s="14"/>
      <c r="G916" s="14"/>
    </row>
    <row r="917" spans="1:7" ht="38.25">
      <c r="A917" s="14" t="s">
        <v>2491</v>
      </c>
      <c r="B917" s="8" t="s">
        <v>919</v>
      </c>
      <c r="C917" s="11">
        <v>1</v>
      </c>
      <c r="D917" s="11" t="s">
        <v>1571</v>
      </c>
      <c r="E917" s="14"/>
      <c r="F917" s="14"/>
      <c r="G917" s="14"/>
    </row>
    <row r="918" spans="1:7" ht="25.5">
      <c r="A918" s="14" t="s">
        <v>2492</v>
      </c>
      <c r="B918" s="8" t="s">
        <v>920</v>
      </c>
      <c r="C918" s="11">
        <v>1</v>
      </c>
      <c r="D918" s="11" t="s">
        <v>1571</v>
      </c>
      <c r="E918" s="14"/>
      <c r="F918" s="14"/>
      <c r="G918" s="14"/>
    </row>
    <row r="919" spans="1:7" ht="38.25">
      <c r="A919" s="14" t="s">
        <v>2493</v>
      </c>
      <c r="B919" s="8" t="s">
        <v>921</v>
      </c>
      <c r="C919" s="11">
        <v>1</v>
      </c>
      <c r="D919" s="11" t="s">
        <v>1571</v>
      </c>
      <c r="E919" s="14"/>
      <c r="F919" s="14"/>
      <c r="G919" s="14"/>
    </row>
    <row r="920" spans="1:7" ht="51">
      <c r="A920" s="14" t="s">
        <v>2494</v>
      </c>
      <c r="B920" s="8" t="s">
        <v>922</v>
      </c>
      <c r="C920" s="11">
        <v>30</v>
      </c>
      <c r="D920" s="11" t="s">
        <v>1571</v>
      </c>
      <c r="E920" s="14"/>
      <c r="F920" s="14"/>
      <c r="G920" s="14"/>
    </row>
    <row r="921" spans="1:7" ht="25.5">
      <c r="A921" s="14" t="s">
        <v>2495</v>
      </c>
      <c r="B921" s="8" t="s">
        <v>923</v>
      </c>
      <c r="C921" s="11">
        <v>1</v>
      </c>
      <c r="D921" s="11" t="s">
        <v>1571</v>
      </c>
      <c r="E921" s="14"/>
      <c r="F921" s="14"/>
      <c r="G921" s="14"/>
    </row>
    <row r="922" spans="1:7" ht="38.25">
      <c r="A922" s="14" t="s">
        <v>2496</v>
      </c>
      <c r="B922" s="8" t="s">
        <v>924</v>
      </c>
      <c r="C922" s="11">
        <v>250</v>
      </c>
      <c r="D922" s="11" t="s">
        <v>1571</v>
      </c>
      <c r="E922" s="14"/>
      <c r="F922" s="14"/>
      <c r="G922" s="14"/>
    </row>
    <row r="923" spans="1:7" ht="25.5">
      <c r="A923" s="14" t="s">
        <v>2497</v>
      </c>
      <c r="B923" s="8" t="s">
        <v>925</v>
      </c>
      <c r="C923" s="11">
        <v>500</v>
      </c>
      <c r="D923" s="11" t="s">
        <v>1571</v>
      </c>
      <c r="E923" s="14"/>
      <c r="F923" s="14"/>
      <c r="G923" s="14"/>
    </row>
    <row r="924" spans="1:7" ht="38.25">
      <c r="A924" s="14" t="s">
        <v>2498</v>
      </c>
      <c r="B924" s="8" t="s">
        <v>926</v>
      </c>
      <c r="C924" s="11">
        <v>180</v>
      </c>
      <c r="D924" s="11" t="s">
        <v>1571</v>
      </c>
      <c r="E924" s="14"/>
      <c r="F924" s="14"/>
      <c r="G924" s="14"/>
    </row>
    <row r="925" spans="1:7" ht="38.25">
      <c r="A925" s="14" t="s">
        <v>2499</v>
      </c>
      <c r="B925" s="8" t="s">
        <v>927</v>
      </c>
      <c r="C925" s="11">
        <v>2</v>
      </c>
      <c r="D925" s="11" t="s">
        <v>1571</v>
      </c>
      <c r="E925" s="14"/>
      <c r="F925" s="14"/>
      <c r="G925" s="14"/>
    </row>
    <row r="926" spans="1:7" ht="38.25">
      <c r="A926" s="14" t="s">
        <v>2500</v>
      </c>
      <c r="B926" s="8" t="s">
        <v>928</v>
      </c>
      <c r="C926" s="11">
        <v>4</v>
      </c>
      <c r="D926" s="11" t="s">
        <v>1571</v>
      </c>
      <c r="E926" s="14"/>
      <c r="F926" s="14"/>
      <c r="G926" s="14"/>
    </row>
    <row r="927" spans="1:7" ht="38.25">
      <c r="A927" s="14" t="s">
        <v>2501</v>
      </c>
      <c r="B927" s="8" t="s">
        <v>929</v>
      </c>
      <c r="C927" s="11">
        <v>2</v>
      </c>
      <c r="D927" s="11" t="s">
        <v>1571</v>
      </c>
      <c r="E927" s="14"/>
      <c r="F927" s="14"/>
      <c r="G927" s="14"/>
    </row>
    <row r="928" spans="1:7" ht="38.25">
      <c r="A928" s="14" t="s">
        <v>2502</v>
      </c>
      <c r="B928" s="8" t="s">
        <v>930</v>
      </c>
      <c r="C928" s="11">
        <v>2</v>
      </c>
      <c r="D928" s="11" t="s">
        <v>1571</v>
      </c>
      <c r="E928" s="14"/>
      <c r="F928" s="14"/>
      <c r="G928" s="14"/>
    </row>
    <row r="929" spans="1:7" ht="38.25">
      <c r="A929" s="14" t="s">
        <v>2503</v>
      </c>
      <c r="B929" s="8" t="s">
        <v>931</v>
      </c>
      <c r="C929" s="11">
        <v>1</v>
      </c>
      <c r="D929" s="11" t="s">
        <v>1571</v>
      </c>
      <c r="E929" s="14"/>
      <c r="F929" s="14"/>
      <c r="G929" s="14"/>
    </row>
    <row r="930" spans="1:7" ht="38.25">
      <c r="A930" s="14" t="s">
        <v>2504</v>
      </c>
      <c r="B930" s="8" t="s">
        <v>932</v>
      </c>
      <c r="C930" s="11">
        <v>3</v>
      </c>
      <c r="D930" s="11" t="s">
        <v>1571</v>
      </c>
      <c r="E930" s="14"/>
      <c r="F930" s="14"/>
      <c r="G930" s="14"/>
    </row>
    <row r="931" spans="1:7" ht="38.25">
      <c r="A931" s="14" t="s">
        <v>2505</v>
      </c>
      <c r="B931" s="8" t="s">
        <v>933</v>
      </c>
      <c r="C931" s="11">
        <v>5</v>
      </c>
      <c r="D931" s="11" t="s">
        <v>1573</v>
      </c>
      <c r="E931" s="14"/>
      <c r="F931" s="14"/>
      <c r="G931" s="14"/>
    </row>
    <row r="932" spans="1:7" ht="38.25">
      <c r="A932" s="14" t="s">
        <v>2506</v>
      </c>
      <c r="B932" s="8" t="s">
        <v>934</v>
      </c>
      <c r="C932" s="11">
        <v>100</v>
      </c>
      <c r="D932" s="11" t="s">
        <v>1571</v>
      </c>
      <c r="E932" s="14"/>
      <c r="F932" s="14"/>
      <c r="G932" s="14"/>
    </row>
    <row r="933" spans="1:7" ht="38.25">
      <c r="A933" s="14" t="s">
        <v>2507</v>
      </c>
      <c r="B933" s="8" t="s">
        <v>935</v>
      </c>
      <c r="C933" s="11">
        <v>200</v>
      </c>
      <c r="D933" s="11" t="s">
        <v>1571</v>
      </c>
      <c r="E933" s="14"/>
      <c r="F933" s="14"/>
      <c r="G933" s="14"/>
    </row>
    <row r="934" spans="1:7" ht="38.25">
      <c r="A934" s="14" t="s">
        <v>2508</v>
      </c>
      <c r="B934" s="8" t="s">
        <v>936</v>
      </c>
      <c r="C934" s="11">
        <v>15</v>
      </c>
      <c r="D934" s="11" t="s">
        <v>1571</v>
      </c>
      <c r="E934" s="14"/>
      <c r="F934" s="14"/>
      <c r="G934" s="14"/>
    </row>
    <row r="935" spans="1:7" ht="38.25">
      <c r="A935" s="14" t="s">
        <v>2509</v>
      </c>
      <c r="B935" s="8" t="s">
        <v>937</v>
      </c>
      <c r="C935" s="11">
        <v>50</v>
      </c>
      <c r="D935" s="11" t="s">
        <v>1571</v>
      </c>
      <c r="E935" s="14"/>
      <c r="F935" s="14"/>
      <c r="G935" s="14"/>
    </row>
    <row r="936" spans="1:7" ht="38.25">
      <c r="A936" s="14" t="s">
        <v>2510</v>
      </c>
      <c r="B936" s="8" t="s">
        <v>938</v>
      </c>
      <c r="C936" s="11">
        <v>30</v>
      </c>
      <c r="D936" s="11" t="s">
        <v>1571</v>
      </c>
      <c r="E936" s="14"/>
      <c r="F936" s="14"/>
      <c r="G936" s="14"/>
    </row>
    <row r="937" spans="1:7" ht="38.25">
      <c r="A937" s="14" t="s">
        <v>2511</v>
      </c>
      <c r="B937" s="8" t="s">
        <v>939</v>
      </c>
      <c r="C937" s="11">
        <v>30</v>
      </c>
      <c r="D937" s="11" t="s">
        <v>1571</v>
      </c>
      <c r="E937" s="14"/>
      <c r="F937" s="14"/>
      <c r="G937" s="14"/>
    </row>
    <row r="938" spans="1:7" ht="38.25">
      <c r="A938" s="14" t="s">
        <v>2512</v>
      </c>
      <c r="B938" s="8" t="s">
        <v>940</v>
      </c>
      <c r="C938" s="11">
        <v>60</v>
      </c>
      <c r="D938" s="11" t="s">
        <v>1571</v>
      </c>
      <c r="E938" s="14"/>
      <c r="F938" s="14"/>
      <c r="G938" s="14"/>
    </row>
    <row r="939" spans="1:7" ht="25.5">
      <c r="A939" s="14" t="s">
        <v>2513</v>
      </c>
      <c r="B939" s="8" t="s">
        <v>941</v>
      </c>
      <c r="C939" s="11">
        <v>2</v>
      </c>
      <c r="D939" s="11" t="s">
        <v>1571</v>
      </c>
      <c r="E939" s="14"/>
      <c r="F939" s="14"/>
      <c r="G939" s="14"/>
    </row>
    <row r="940" spans="1:7" ht="63.75">
      <c r="A940" s="14" t="s">
        <v>2514</v>
      </c>
      <c r="B940" s="8" t="s">
        <v>942</v>
      </c>
      <c r="C940" s="11">
        <v>2</v>
      </c>
      <c r="D940" s="11" t="s">
        <v>1571</v>
      </c>
      <c r="E940" s="14"/>
      <c r="F940" s="14"/>
      <c r="G940" s="14"/>
    </row>
    <row r="941" spans="1:7" ht="63.75">
      <c r="A941" s="14" t="s">
        <v>2515</v>
      </c>
      <c r="B941" s="8" t="s">
        <v>943</v>
      </c>
      <c r="C941" s="11">
        <v>5</v>
      </c>
      <c r="D941" s="11" t="s">
        <v>1571</v>
      </c>
      <c r="E941" s="14"/>
      <c r="F941" s="14"/>
      <c r="G941" s="14"/>
    </row>
    <row r="942" spans="1:7" ht="63.75">
      <c r="A942" s="14" t="s">
        <v>2516</v>
      </c>
      <c r="B942" s="8" t="s">
        <v>944</v>
      </c>
      <c r="C942" s="11">
        <v>12</v>
      </c>
      <c r="D942" s="11" t="s">
        <v>1571</v>
      </c>
      <c r="E942" s="14"/>
      <c r="F942" s="14"/>
      <c r="G942" s="14"/>
    </row>
    <row r="943" spans="1:7" ht="63.75">
      <c r="A943" s="14" t="s">
        <v>2517</v>
      </c>
      <c r="B943" s="8" t="s">
        <v>945</v>
      </c>
      <c r="C943" s="11">
        <v>5</v>
      </c>
      <c r="D943" s="11" t="s">
        <v>1571</v>
      </c>
      <c r="E943" s="14"/>
      <c r="F943" s="14"/>
      <c r="G943" s="14"/>
    </row>
    <row r="944" spans="1:7" ht="63.75">
      <c r="A944" s="14" t="s">
        <v>2518</v>
      </c>
      <c r="B944" s="8" t="s">
        <v>946</v>
      </c>
      <c r="C944" s="11">
        <v>42</v>
      </c>
      <c r="D944" s="11" t="s">
        <v>1571</v>
      </c>
      <c r="E944" s="14"/>
      <c r="F944" s="14"/>
      <c r="G944" s="14"/>
    </row>
    <row r="945" spans="1:7" ht="63.75">
      <c r="A945" s="14" t="s">
        <v>2519</v>
      </c>
      <c r="B945" s="8" t="s">
        <v>947</v>
      </c>
      <c r="C945" s="11">
        <v>16</v>
      </c>
      <c r="D945" s="11" t="s">
        <v>1571</v>
      </c>
      <c r="E945" s="14"/>
      <c r="F945" s="14"/>
      <c r="G945" s="14"/>
    </row>
    <row r="946" spans="1:7" ht="38.25">
      <c r="A946" s="14" t="s">
        <v>2520</v>
      </c>
      <c r="B946" s="8" t="s">
        <v>948</v>
      </c>
      <c r="C946" s="11">
        <v>20</v>
      </c>
      <c r="D946" s="11" t="s">
        <v>1573</v>
      </c>
      <c r="E946" s="14"/>
      <c r="F946" s="14"/>
      <c r="G946" s="14"/>
    </row>
    <row r="947" spans="1:7" ht="38.25">
      <c r="A947" s="14" t="s">
        <v>2521</v>
      </c>
      <c r="B947" s="8" t="s">
        <v>949</v>
      </c>
      <c r="C947" s="11">
        <v>7</v>
      </c>
      <c r="D947" s="11" t="s">
        <v>1573</v>
      </c>
      <c r="E947" s="14"/>
      <c r="F947" s="14"/>
      <c r="G947" s="14"/>
    </row>
    <row r="948" spans="1:7" ht="38.25">
      <c r="A948" s="14" t="s">
        <v>2522</v>
      </c>
      <c r="B948" s="8" t="s">
        <v>950</v>
      </c>
      <c r="C948" s="11">
        <v>1</v>
      </c>
      <c r="D948" s="11" t="s">
        <v>1571</v>
      </c>
      <c r="E948" s="14"/>
      <c r="F948" s="14"/>
      <c r="G948" s="14"/>
    </row>
    <row r="949" spans="1:7" ht="38.25">
      <c r="A949" s="14" t="s">
        <v>2523</v>
      </c>
      <c r="B949" s="8" t="s">
        <v>951</v>
      </c>
      <c r="C949" s="11">
        <v>25</v>
      </c>
      <c r="D949" s="11" t="s">
        <v>1573</v>
      </c>
      <c r="E949" s="14"/>
      <c r="F949" s="14"/>
      <c r="G949" s="14"/>
    </row>
    <row r="950" spans="1:7" ht="38.25">
      <c r="A950" s="14" t="s">
        <v>2524</v>
      </c>
      <c r="B950" s="8" t="s">
        <v>952</v>
      </c>
      <c r="C950" s="11">
        <v>2</v>
      </c>
      <c r="D950" s="11" t="s">
        <v>1573</v>
      </c>
      <c r="E950" s="14"/>
      <c r="F950" s="14"/>
      <c r="G950" s="14"/>
    </row>
    <row r="951" spans="1:7" ht="38.25">
      <c r="A951" s="14" t="s">
        <v>2525</v>
      </c>
      <c r="B951" s="8" t="s">
        <v>953</v>
      </c>
      <c r="C951" s="11">
        <v>14</v>
      </c>
      <c r="D951" s="11" t="s">
        <v>1573</v>
      </c>
      <c r="E951" s="14"/>
      <c r="F951" s="14"/>
      <c r="G951" s="14"/>
    </row>
    <row r="952" spans="1:7" ht="25.5">
      <c r="A952" s="14" t="s">
        <v>2526</v>
      </c>
      <c r="B952" s="8" t="s">
        <v>954</v>
      </c>
      <c r="C952" s="11">
        <v>19</v>
      </c>
      <c r="D952" s="11" t="s">
        <v>1573</v>
      </c>
      <c r="E952" s="14"/>
      <c r="F952" s="14"/>
      <c r="G952" s="14"/>
    </row>
    <row r="953" spans="1:7" ht="25.5">
      <c r="A953" s="14" t="s">
        <v>2527</v>
      </c>
      <c r="B953" s="8" t="s">
        <v>955</v>
      </c>
      <c r="C953" s="11">
        <v>117</v>
      </c>
      <c r="D953" s="11" t="s">
        <v>1573</v>
      </c>
      <c r="E953" s="14"/>
      <c r="F953" s="14"/>
      <c r="G953" s="14"/>
    </row>
    <row r="954" spans="1:7" ht="25.5">
      <c r="A954" s="14" t="s">
        <v>2528</v>
      </c>
      <c r="B954" s="8" t="s">
        <v>956</v>
      </c>
      <c r="C954" s="11">
        <v>15</v>
      </c>
      <c r="D954" s="11" t="s">
        <v>1573</v>
      </c>
      <c r="E954" s="14"/>
      <c r="F954" s="14"/>
      <c r="G954" s="14"/>
    </row>
    <row r="955" spans="1:7" ht="25.5">
      <c r="A955" s="14" t="s">
        <v>2529</v>
      </c>
      <c r="B955" s="8" t="s">
        <v>957</v>
      </c>
      <c r="C955" s="11">
        <v>14</v>
      </c>
      <c r="D955" s="11" t="s">
        <v>1573</v>
      </c>
      <c r="E955" s="14"/>
      <c r="F955" s="14"/>
      <c r="G955" s="14"/>
    </row>
    <row r="956" spans="1:7" ht="38.25">
      <c r="A956" s="14" t="s">
        <v>2530</v>
      </c>
      <c r="B956" s="8" t="s">
        <v>958</v>
      </c>
      <c r="C956" s="11">
        <v>15</v>
      </c>
      <c r="D956" s="11" t="s">
        <v>1573</v>
      </c>
      <c r="E956" s="14"/>
      <c r="F956" s="14"/>
      <c r="G956" s="14"/>
    </row>
    <row r="957" spans="1:7" ht="38.25">
      <c r="A957" s="14" t="s">
        <v>2531</v>
      </c>
      <c r="B957" s="8" t="s">
        <v>959</v>
      </c>
      <c r="C957" s="11">
        <v>15</v>
      </c>
      <c r="D957" s="11" t="s">
        <v>1573</v>
      </c>
      <c r="E957" s="14"/>
      <c r="F957" s="14"/>
      <c r="G957" s="14"/>
    </row>
    <row r="958" spans="1:7" ht="25.5">
      <c r="A958" s="14" t="s">
        <v>2532</v>
      </c>
      <c r="B958" s="8" t="s">
        <v>960</v>
      </c>
      <c r="C958" s="11">
        <v>19</v>
      </c>
      <c r="D958" s="11" t="s">
        <v>1573</v>
      </c>
      <c r="E958" s="14"/>
      <c r="F958" s="14"/>
      <c r="G958" s="14"/>
    </row>
    <row r="959" spans="1:7" ht="25.5">
      <c r="A959" s="14" t="s">
        <v>2533</v>
      </c>
      <c r="B959" s="8" t="s">
        <v>961</v>
      </c>
      <c r="C959" s="11">
        <v>17</v>
      </c>
      <c r="D959" s="11" t="s">
        <v>1573</v>
      </c>
      <c r="E959" s="14"/>
      <c r="F959" s="14"/>
      <c r="G959" s="14"/>
    </row>
    <row r="960" spans="1:7" ht="25.5">
      <c r="A960" s="14" t="s">
        <v>2534</v>
      </c>
      <c r="B960" s="8" t="s">
        <v>962</v>
      </c>
      <c r="C960" s="11">
        <v>12</v>
      </c>
      <c r="D960" s="11" t="s">
        <v>1573</v>
      </c>
      <c r="E960" s="14"/>
      <c r="F960" s="14"/>
      <c r="G960" s="14"/>
    </row>
    <row r="961" spans="1:7" ht="38.25">
      <c r="A961" s="14" t="s">
        <v>2535</v>
      </c>
      <c r="B961" s="8" t="s">
        <v>963</v>
      </c>
      <c r="C961" s="11">
        <v>24</v>
      </c>
      <c r="D961" s="11" t="s">
        <v>1573</v>
      </c>
      <c r="E961" s="14"/>
      <c r="F961" s="14"/>
      <c r="G961" s="14"/>
    </row>
    <row r="962" spans="1:7" ht="25.5">
      <c r="A962" s="14" t="s">
        <v>2536</v>
      </c>
      <c r="B962" s="8" t="s">
        <v>964</v>
      </c>
      <c r="C962" s="11">
        <v>43</v>
      </c>
      <c r="D962" s="11" t="s">
        <v>1573</v>
      </c>
      <c r="E962" s="14"/>
      <c r="F962" s="14"/>
      <c r="G962" s="14"/>
    </row>
    <row r="963" spans="1:7" ht="38.25">
      <c r="A963" s="14" t="s">
        <v>2537</v>
      </c>
      <c r="B963" s="8" t="s">
        <v>965</v>
      </c>
      <c r="C963" s="11">
        <v>41</v>
      </c>
      <c r="D963" s="11" t="s">
        <v>1573</v>
      </c>
      <c r="E963" s="14"/>
      <c r="F963" s="14"/>
      <c r="G963" s="14"/>
    </row>
    <row r="964" spans="1:7" ht="38.25">
      <c r="A964" s="14" t="s">
        <v>2538</v>
      </c>
      <c r="B964" s="8" t="s">
        <v>966</v>
      </c>
      <c r="C964" s="11">
        <v>15</v>
      </c>
      <c r="D964" s="11" t="s">
        <v>1571</v>
      </c>
      <c r="E964" s="14"/>
      <c r="F964" s="14"/>
      <c r="G964" s="14"/>
    </row>
    <row r="965" spans="1:7" ht="102">
      <c r="A965" s="14" t="s">
        <v>2539</v>
      </c>
      <c r="B965" s="8" t="s">
        <v>967</v>
      </c>
      <c r="C965" s="11">
        <v>1</v>
      </c>
      <c r="D965" s="11" t="s">
        <v>1571</v>
      </c>
      <c r="E965" s="14"/>
      <c r="F965" s="14"/>
      <c r="G965" s="14"/>
    </row>
    <row r="966" spans="1:7" ht="25.5">
      <c r="A966" s="14" t="s">
        <v>2540</v>
      </c>
      <c r="B966" s="8" t="s">
        <v>968</v>
      </c>
      <c r="C966" s="11">
        <v>1</v>
      </c>
      <c r="D966" s="11" t="s">
        <v>1571</v>
      </c>
      <c r="E966" s="14"/>
      <c r="F966" s="14"/>
      <c r="G966" s="14"/>
    </row>
    <row r="967" spans="1:7" ht="114.75">
      <c r="A967" s="14" t="s">
        <v>2541</v>
      </c>
      <c r="B967" s="8" t="s">
        <v>969</v>
      </c>
      <c r="C967" s="11">
        <v>1</v>
      </c>
      <c r="D967" s="11" t="s">
        <v>1571</v>
      </c>
      <c r="E967" s="14"/>
      <c r="F967" s="14"/>
      <c r="G967" s="14"/>
    </row>
    <row r="968" spans="1:7" ht="89.25">
      <c r="A968" s="14" t="s">
        <v>2542</v>
      </c>
      <c r="B968" s="8" t="s">
        <v>970</v>
      </c>
      <c r="C968" s="11">
        <v>1</v>
      </c>
      <c r="D968" s="11" t="s">
        <v>1571</v>
      </c>
      <c r="E968" s="14"/>
      <c r="F968" s="14"/>
      <c r="G968" s="14"/>
    </row>
    <row r="969" spans="1:7" ht="76.5">
      <c r="A969" s="14" t="s">
        <v>2543</v>
      </c>
      <c r="B969" s="8" t="s">
        <v>971</v>
      </c>
      <c r="C969" s="11">
        <v>5</v>
      </c>
      <c r="D969" s="11" t="s">
        <v>1571</v>
      </c>
      <c r="E969" s="14"/>
      <c r="F969" s="14"/>
      <c r="G969" s="14"/>
    </row>
    <row r="970" spans="1:7" ht="25.5">
      <c r="A970" s="14" t="s">
        <v>2544</v>
      </c>
      <c r="B970" s="8" t="s">
        <v>972</v>
      </c>
      <c r="C970" s="11">
        <v>1</v>
      </c>
      <c r="D970" s="11" t="s">
        <v>1571</v>
      </c>
      <c r="E970" s="14"/>
      <c r="F970" s="14"/>
      <c r="G970" s="14"/>
    </row>
    <row r="971" spans="1:7">
      <c r="A971" s="14" t="s">
        <v>2545</v>
      </c>
      <c r="B971" s="8" t="s">
        <v>973</v>
      </c>
      <c r="C971" s="11">
        <v>10</v>
      </c>
      <c r="D971" s="11" t="s">
        <v>1573</v>
      </c>
      <c r="E971" s="14"/>
      <c r="F971" s="14"/>
      <c r="G971" s="14"/>
    </row>
    <row r="972" spans="1:7" ht="38.25">
      <c r="A972" s="14" t="s">
        <v>2546</v>
      </c>
      <c r="B972" s="8" t="s">
        <v>974</v>
      </c>
      <c r="C972" s="11">
        <v>60</v>
      </c>
      <c r="D972" s="11" t="s">
        <v>1571</v>
      </c>
      <c r="E972" s="14"/>
      <c r="F972" s="14"/>
      <c r="G972" s="14"/>
    </row>
    <row r="973" spans="1:7" ht="38.25">
      <c r="A973" s="14" t="s">
        <v>2547</v>
      </c>
      <c r="B973" s="8" t="s">
        <v>975</v>
      </c>
      <c r="C973" s="11">
        <v>14</v>
      </c>
      <c r="D973" s="11" t="s">
        <v>1573</v>
      </c>
      <c r="E973" s="14"/>
      <c r="F973" s="14"/>
      <c r="G973" s="14"/>
    </row>
    <row r="974" spans="1:7">
      <c r="A974" s="14" t="s">
        <v>2548</v>
      </c>
      <c r="B974" s="8" t="s">
        <v>976</v>
      </c>
      <c r="C974" s="11">
        <v>17</v>
      </c>
      <c r="D974" s="11" t="s">
        <v>1571</v>
      </c>
      <c r="E974" s="14"/>
      <c r="F974" s="14"/>
      <c r="G974" s="14"/>
    </row>
    <row r="975" spans="1:7" ht="25.5">
      <c r="A975" s="14" t="s">
        <v>2549</v>
      </c>
      <c r="B975" s="8" t="s">
        <v>977</v>
      </c>
      <c r="C975" s="11">
        <v>1</v>
      </c>
      <c r="D975" s="11" t="s">
        <v>1571</v>
      </c>
      <c r="E975" s="14"/>
      <c r="F975" s="14"/>
      <c r="G975" s="14"/>
    </row>
    <row r="976" spans="1:7" ht="25.5">
      <c r="A976" s="14" t="s">
        <v>2550</v>
      </c>
      <c r="B976" s="8" t="s">
        <v>978</v>
      </c>
      <c r="C976" s="11">
        <v>8</v>
      </c>
      <c r="D976" s="11" t="s">
        <v>1571</v>
      </c>
      <c r="E976" s="14"/>
      <c r="F976" s="14"/>
      <c r="G976" s="14"/>
    </row>
    <row r="977" spans="1:7" ht="409.5">
      <c r="A977" s="14" t="s">
        <v>2551</v>
      </c>
      <c r="B977" s="8" t="s">
        <v>979</v>
      </c>
      <c r="C977" s="11">
        <v>3</v>
      </c>
      <c r="D977" s="11" t="s">
        <v>1571</v>
      </c>
      <c r="E977" s="14"/>
      <c r="F977" s="14"/>
      <c r="G977" s="14"/>
    </row>
    <row r="978" spans="1:7" ht="63.75">
      <c r="A978" s="14" t="s">
        <v>2552</v>
      </c>
      <c r="B978" s="8" t="s">
        <v>980</v>
      </c>
      <c r="C978" s="11">
        <v>1</v>
      </c>
      <c r="D978" s="11" t="s">
        <v>1571</v>
      </c>
      <c r="E978" s="14"/>
      <c r="F978" s="14"/>
      <c r="G978" s="14"/>
    </row>
    <row r="979" spans="1:7" ht="25.5">
      <c r="A979" s="14" t="s">
        <v>2553</v>
      </c>
      <c r="B979" s="8" t="s">
        <v>981</v>
      </c>
      <c r="C979" s="11">
        <v>4</v>
      </c>
      <c r="D979" s="11" t="s">
        <v>1571</v>
      </c>
      <c r="E979" s="14"/>
      <c r="F979" s="14"/>
      <c r="G979" s="14"/>
    </row>
    <row r="980" spans="1:7" ht="25.5">
      <c r="A980" s="14" t="s">
        <v>2554</v>
      </c>
      <c r="B980" s="8" t="s">
        <v>982</v>
      </c>
      <c r="C980" s="11">
        <v>6</v>
      </c>
      <c r="D980" s="11" t="s">
        <v>1571</v>
      </c>
      <c r="E980" s="14"/>
      <c r="F980" s="14"/>
      <c r="G980" s="14"/>
    </row>
    <row r="981" spans="1:7" ht="38.25">
      <c r="A981" s="14" t="s">
        <v>2555</v>
      </c>
      <c r="B981" s="8" t="s">
        <v>983</v>
      </c>
      <c r="C981" s="11">
        <v>4</v>
      </c>
      <c r="D981" s="11" t="s">
        <v>1571</v>
      </c>
      <c r="E981" s="14"/>
      <c r="F981" s="14"/>
      <c r="G981" s="14"/>
    </row>
    <row r="982" spans="1:7" ht="51">
      <c r="A982" s="14" t="s">
        <v>2556</v>
      </c>
      <c r="B982" s="8" t="s">
        <v>984</v>
      </c>
      <c r="C982" s="11">
        <v>4</v>
      </c>
      <c r="D982" s="11" t="s">
        <v>1571</v>
      </c>
      <c r="E982" s="14"/>
      <c r="F982" s="14"/>
      <c r="G982" s="14"/>
    </row>
    <row r="983" spans="1:7" ht="38.25">
      <c r="A983" s="14" t="s">
        <v>2557</v>
      </c>
      <c r="B983" s="8" t="s">
        <v>985</v>
      </c>
      <c r="C983" s="11">
        <v>15</v>
      </c>
      <c r="D983" s="11" t="s">
        <v>1573</v>
      </c>
      <c r="E983" s="14"/>
      <c r="F983" s="14"/>
      <c r="G983" s="14"/>
    </row>
    <row r="984" spans="1:7" ht="114.75">
      <c r="A984" s="14" t="s">
        <v>2558</v>
      </c>
      <c r="B984" s="8" t="s">
        <v>986</v>
      </c>
      <c r="C984" s="11">
        <v>1</v>
      </c>
      <c r="D984" s="11" t="s">
        <v>1573</v>
      </c>
      <c r="E984" s="14"/>
      <c r="F984" s="14"/>
      <c r="G984" s="14"/>
    </row>
    <row r="985" spans="1:7" ht="38.25">
      <c r="A985" s="14" t="s">
        <v>2559</v>
      </c>
      <c r="B985" s="8" t="s">
        <v>987</v>
      </c>
      <c r="C985" s="11">
        <v>14</v>
      </c>
      <c r="D985" s="11" t="s">
        <v>1573</v>
      </c>
      <c r="E985" s="14"/>
      <c r="F985" s="14"/>
      <c r="G985" s="14"/>
    </row>
    <row r="986" spans="1:7" ht="38.25">
      <c r="A986" s="14" t="s">
        <v>2560</v>
      </c>
      <c r="B986" s="8" t="s">
        <v>988</v>
      </c>
      <c r="C986" s="11">
        <v>31</v>
      </c>
      <c r="D986" s="11" t="s">
        <v>1573</v>
      </c>
      <c r="E986" s="14"/>
      <c r="F986" s="14"/>
      <c r="G986" s="14"/>
    </row>
    <row r="987" spans="1:7" ht="38.25">
      <c r="A987" s="14" t="s">
        <v>2561</v>
      </c>
      <c r="B987" s="8" t="s">
        <v>989</v>
      </c>
      <c r="C987" s="11">
        <v>15</v>
      </c>
      <c r="D987" s="11" t="s">
        <v>1573</v>
      </c>
      <c r="E987" s="14"/>
      <c r="F987" s="14"/>
      <c r="G987" s="14"/>
    </row>
    <row r="988" spans="1:7" ht="51">
      <c r="A988" s="14" t="s">
        <v>2562</v>
      </c>
      <c r="B988" s="8" t="s">
        <v>990</v>
      </c>
      <c r="C988" s="11">
        <v>16</v>
      </c>
      <c r="D988" s="11" t="s">
        <v>1573</v>
      </c>
      <c r="E988" s="14"/>
      <c r="F988" s="14"/>
      <c r="G988" s="14"/>
    </row>
    <row r="989" spans="1:7" ht="38.25">
      <c r="A989" s="14" t="s">
        <v>2563</v>
      </c>
      <c r="B989" s="8" t="s">
        <v>991</v>
      </c>
      <c r="C989" s="11">
        <v>15</v>
      </c>
      <c r="D989" s="11" t="s">
        <v>1573</v>
      </c>
      <c r="E989" s="14"/>
      <c r="F989" s="14"/>
      <c r="G989" s="14"/>
    </row>
    <row r="990" spans="1:7" ht="38.25">
      <c r="A990" s="14" t="s">
        <v>2564</v>
      </c>
      <c r="B990" s="8" t="s">
        <v>992</v>
      </c>
      <c r="C990" s="11">
        <v>12</v>
      </c>
      <c r="D990" s="11" t="s">
        <v>1573</v>
      </c>
      <c r="E990" s="14"/>
      <c r="F990" s="14"/>
      <c r="G990" s="14"/>
    </row>
    <row r="991" spans="1:7" ht="38.25">
      <c r="A991" s="14" t="s">
        <v>2565</v>
      </c>
      <c r="B991" s="8" t="s">
        <v>993</v>
      </c>
      <c r="C991" s="11">
        <v>20</v>
      </c>
      <c r="D991" s="11" t="s">
        <v>1573</v>
      </c>
      <c r="E991" s="14"/>
      <c r="F991" s="14"/>
      <c r="G991" s="14"/>
    </row>
    <row r="992" spans="1:7" ht="38.25">
      <c r="A992" s="14" t="s">
        <v>2566</v>
      </c>
      <c r="B992" s="8" t="s">
        <v>994</v>
      </c>
      <c r="C992" s="11">
        <v>15</v>
      </c>
      <c r="D992" s="11" t="s">
        <v>1573</v>
      </c>
      <c r="E992" s="14"/>
      <c r="F992" s="14"/>
      <c r="G992" s="14"/>
    </row>
    <row r="993" spans="1:7" ht="51">
      <c r="A993" s="14" t="s">
        <v>2567</v>
      </c>
      <c r="B993" s="8" t="s">
        <v>995</v>
      </c>
      <c r="C993" s="11">
        <v>12</v>
      </c>
      <c r="D993" s="11" t="s">
        <v>1573</v>
      </c>
      <c r="E993" s="14"/>
      <c r="F993" s="14"/>
      <c r="G993" s="14"/>
    </row>
    <row r="994" spans="1:7" ht="63.75">
      <c r="A994" s="14" t="s">
        <v>2568</v>
      </c>
      <c r="B994" s="8" t="s">
        <v>996</v>
      </c>
      <c r="C994" s="11">
        <v>10</v>
      </c>
      <c r="D994" s="11" t="s">
        <v>1573</v>
      </c>
      <c r="E994" s="14"/>
      <c r="F994" s="14"/>
      <c r="G994" s="14"/>
    </row>
    <row r="995" spans="1:7" ht="51">
      <c r="A995" s="14" t="s">
        <v>2569</v>
      </c>
      <c r="B995" s="8" t="s">
        <v>997</v>
      </c>
      <c r="C995" s="11">
        <v>12</v>
      </c>
      <c r="D995" s="11" t="s">
        <v>1573</v>
      </c>
      <c r="E995" s="14"/>
      <c r="F995" s="14"/>
      <c r="G995" s="14"/>
    </row>
    <row r="996" spans="1:7" ht="76.5">
      <c r="A996" s="14" t="s">
        <v>2570</v>
      </c>
      <c r="B996" s="8" t="s">
        <v>998</v>
      </c>
      <c r="C996" s="11">
        <v>8</v>
      </c>
      <c r="D996" s="11" t="s">
        <v>1573</v>
      </c>
      <c r="E996" s="14"/>
      <c r="F996" s="14"/>
      <c r="G996" s="14"/>
    </row>
    <row r="997" spans="1:7" ht="63.75">
      <c r="A997" s="14" t="s">
        <v>2571</v>
      </c>
      <c r="B997" s="8" t="s">
        <v>999</v>
      </c>
      <c r="C997" s="11">
        <v>15</v>
      </c>
      <c r="D997" s="11" t="s">
        <v>1573</v>
      </c>
      <c r="E997" s="14"/>
      <c r="F997" s="14"/>
      <c r="G997" s="14"/>
    </row>
    <row r="998" spans="1:7" ht="51">
      <c r="A998" s="14" t="s">
        <v>2572</v>
      </c>
      <c r="B998" s="8" t="s">
        <v>1000</v>
      </c>
      <c r="C998" s="11">
        <v>18</v>
      </c>
      <c r="D998" s="11" t="s">
        <v>1573</v>
      </c>
      <c r="E998" s="14"/>
      <c r="F998" s="14"/>
      <c r="G998" s="14"/>
    </row>
    <row r="999" spans="1:7" ht="38.25">
      <c r="A999" s="14" t="s">
        <v>2573</v>
      </c>
      <c r="B999" s="8" t="s">
        <v>1001</v>
      </c>
      <c r="C999" s="11">
        <v>16</v>
      </c>
      <c r="D999" s="11" t="s">
        <v>1573</v>
      </c>
      <c r="E999" s="14"/>
      <c r="F999" s="14"/>
      <c r="G999" s="14"/>
    </row>
    <row r="1000" spans="1:7" ht="51">
      <c r="A1000" s="14" t="s">
        <v>2574</v>
      </c>
      <c r="B1000" s="8" t="s">
        <v>1002</v>
      </c>
      <c r="C1000" s="11">
        <v>24</v>
      </c>
      <c r="D1000" s="11" t="s">
        <v>1573</v>
      </c>
      <c r="E1000" s="14"/>
      <c r="F1000" s="14"/>
      <c r="G1000" s="14"/>
    </row>
    <row r="1001" spans="1:7" ht="63.75">
      <c r="A1001" s="14" t="s">
        <v>2575</v>
      </c>
      <c r="B1001" s="8" t="s">
        <v>1003</v>
      </c>
      <c r="C1001" s="11">
        <v>8</v>
      </c>
      <c r="D1001" s="11" t="s">
        <v>1573</v>
      </c>
      <c r="E1001" s="14"/>
      <c r="F1001" s="14"/>
      <c r="G1001" s="14"/>
    </row>
    <row r="1002" spans="1:7" ht="51">
      <c r="A1002" s="14" t="s">
        <v>2576</v>
      </c>
      <c r="B1002" s="8" t="s">
        <v>1004</v>
      </c>
      <c r="C1002" s="11">
        <v>11</v>
      </c>
      <c r="D1002" s="11" t="s">
        <v>1573</v>
      </c>
      <c r="E1002" s="14"/>
      <c r="F1002" s="14"/>
      <c r="G1002" s="14"/>
    </row>
    <row r="1003" spans="1:7" ht="63.75">
      <c r="A1003" s="14" t="s">
        <v>2577</v>
      </c>
      <c r="B1003" s="8" t="s">
        <v>1005</v>
      </c>
      <c r="C1003" s="11">
        <v>20</v>
      </c>
      <c r="D1003" s="11" t="s">
        <v>1573</v>
      </c>
      <c r="E1003" s="14"/>
      <c r="F1003" s="14"/>
      <c r="G1003" s="14"/>
    </row>
    <row r="1004" spans="1:7" ht="51">
      <c r="A1004" s="14" t="s">
        <v>2578</v>
      </c>
      <c r="B1004" s="8" t="s">
        <v>1006</v>
      </c>
      <c r="C1004" s="11">
        <v>4</v>
      </c>
      <c r="D1004" s="11" t="s">
        <v>1573</v>
      </c>
      <c r="E1004" s="14"/>
      <c r="F1004" s="14"/>
      <c r="G1004" s="14"/>
    </row>
    <row r="1005" spans="1:7" ht="51">
      <c r="A1005" s="14" t="s">
        <v>2579</v>
      </c>
      <c r="B1005" s="8" t="s">
        <v>1007</v>
      </c>
      <c r="C1005" s="11">
        <v>16</v>
      </c>
      <c r="D1005" s="11" t="s">
        <v>1573</v>
      </c>
      <c r="E1005" s="14"/>
      <c r="F1005" s="14"/>
      <c r="G1005" s="14"/>
    </row>
    <row r="1006" spans="1:7" ht="51">
      <c r="A1006" s="14" t="s">
        <v>2580</v>
      </c>
      <c r="B1006" s="8" t="s">
        <v>1008</v>
      </c>
      <c r="C1006" s="11">
        <v>12</v>
      </c>
      <c r="D1006" s="11" t="s">
        <v>1573</v>
      </c>
      <c r="E1006" s="14"/>
      <c r="F1006" s="14"/>
      <c r="G1006" s="14"/>
    </row>
    <row r="1007" spans="1:7" ht="38.25">
      <c r="A1007" s="14" t="s">
        <v>2581</v>
      </c>
      <c r="B1007" s="8" t="s">
        <v>1009</v>
      </c>
      <c r="C1007" s="11">
        <v>15</v>
      </c>
      <c r="D1007" s="11" t="s">
        <v>1573</v>
      </c>
      <c r="E1007" s="14"/>
      <c r="F1007" s="14"/>
      <c r="G1007" s="14"/>
    </row>
    <row r="1008" spans="1:7" ht="51">
      <c r="A1008" s="14" t="s">
        <v>2582</v>
      </c>
      <c r="B1008" s="8" t="s">
        <v>1010</v>
      </c>
      <c r="C1008" s="11">
        <v>14</v>
      </c>
      <c r="D1008" s="11" t="s">
        <v>1573</v>
      </c>
      <c r="E1008" s="14"/>
      <c r="F1008" s="14"/>
      <c r="G1008" s="14"/>
    </row>
    <row r="1009" spans="1:7" ht="38.25">
      <c r="A1009" s="14" t="s">
        <v>2583</v>
      </c>
      <c r="B1009" s="8" t="s">
        <v>1011</v>
      </c>
      <c r="C1009" s="11">
        <v>24</v>
      </c>
      <c r="D1009" s="11" t="s">
        <v>1573</v>
      </c>
      <c r="E1009" s="14"/>
      <c r="F1009" s="14"/>
      <c r="G1009" s="14"/>
    </row>
    <row r="1010" spans="1:7" ht="38.25">
      <c r="A1010" s="14" t="s">
        <v>2584</v>
      </c>
      <c r="B1010" s="8" t="s">
        <v>1012</v>
      </c>
      <c r="C1010" s="11">
        <v>20</v>
      </c>
      <c r="D1010" s="11" t="s">
        <v>1573</v>
      </c>
      <c r="E1010" s="14"/>
      <c r="F1010" s="14"/>
      <c r="G1010" s="14"/>
    </row>
    <row r="1011" spans="1:7" ht="38.25">
      <c r="A1011" s="14" t="s">
        <v>2585</v>
      </c>
      <c r="B1011" s="8" t="s">
        <v>1013</v>
      </c>
      <c r="C1011" s="11">
        <v>76</v>
      </c>
      <c r="D1011" s="11" t="s">
        <v>1573</v>
      </c>
      <c r="E1011" s="14"/>
      <c r="F1011" s="14"/>
      <c r="G1011" s="14"/>
    </row>
    <row r="1012" spans="1:7" ht="38.25">
      <c r="A1012" s="14" t="s">
        <v>2586</v>
      </c>
      <c r="B1012" s="8" t="s">
        <v>1014</v>
      </c>
      <c r="C1012" s="11">
        <v>2</v>
      </c>
      <c r="D1012" s="11" t="s">
        <v>1573</v>
      </c>
      <c r="E1012" s="14"/>
      <c r="F1012" s="14"/>
      <c r="G1012" s="14"/>
    </row>
    <row r="1013" spans="1:7" ht="51">
      <c r="A1013" s="14" t="s">
        <v>2587</v>
      </c>
      <c r="B1013" s="8" t="s">
        <v>1015</v>
      </c>
      <c r="C1013" s="11">
        <v>1</v>
      </c>
      <c r="D1013" s="11" t="s">
        <v>1573</v>
      </c>
      <c r="E1013" s="14"/>
      <c r="F1013" s="14"/>
      <c r="G1013" s="14"/>
    </row>
    <row r="1014" spans="1:7" ht="51">
      <c r="A1014" s="14" t="s">
        <v>2588</v>
      </c>
      <c r="B1014" s="8" t="s">
        <v>1016</v>
      </c>
      <c r="C1014" s="11">
        <v>15</v>
      </c>
      <c r="D1014" s="11" t="s">
        <v>1573</v>
      </c>
      <c r="E1014" s="14"/>
      <c r="F1014" s="14"/>
      <c r="G1014" s="14"/>
    </row>
    <row r="1015" spans="1:7" ht="38.25">
      <c r="A1015" s="14" t="s">
        <v>2589</v>
      </c>
      <c r="B1015" s="8" t="s">
        <v>1017</v>
      </c>
      <c r="C1015" s="11">
        <v>12</v>
      </c>
      <c r="D1015" s="11" t="s">
        <v>1573</v>
      </c>
      <c r="E1015" s="14"/>
      <c r="F1015" s="14"/>
      <c r="G1015" s="14"/>
    </row>
    <row r="1016" spans="1:7" ht="38.25">
      <c r="A1016" s="14" t="s">
        <v>2590</v>
      </c>
      <c r="B1016" s="8" t="s">
        <v>1018</v>
      </c>
      <c r="C1016" s="11">
        <v>1</v>
      </c>
      <c r="D1016" s="11" t="s">
        <v>1573</v>
      </c>
      <c r="E1016" s="14"/>
      <c r="F1016" s="14"/>
      <c r="G1016" s="14"/>
    </row>
    <row r="1017" spans="1:7" ht="38.25">
      <c r="A1017" s="14" t="s">
        <v>2591</v>
      </c>
      <c r="B1017" s="8" t="s">
        <v>1019</v>
      </c>
      <c r="C1017" s="11">
        <v>20</v>
      </c>
      <c r="D1017" s="11" t="s">
        <v>1573</v>
      </c>
      <c r="E1017" s="14"/>
      <c r="F1017" s="14"/>
      <c r="G1017" s="14"/>
    </row>
    <row r="1018" spans="1:7" ht="38.25">
      <c r="A1018" s="14" t="s">
        <v>2592</v>
      </c>
      <c r="B1018" s="8" t="s">
        <v>1020</v>
      </c>
      <c r="C1018" s="11">
        <v>12</v>
      </c>
      <c r="D1018" s="11" t="s">
        <v>1573</v>
      </c>
      <c r="E1018" s="14"/>
      <c r="F1018" s="14"/>
      <c r="G1018" s="14"/>
    </row>
    <row r="1019" spans="1:7" ht="38.25">
      <c r="A1019" s="14" t="s">
        <v>2593</v>
      </c>
      <c r="B1019" s="8" t="s">
        <v>1021</v>
      </c>
      <c r="C1019" s="11">
        <v>28</v>
      </c>
      <c r="D1019" s="11" t="s">
        <v>1573</v>
      </c>
      <c r="E1019" s="14"/>
      <c r="F1019" s="14"/>
      <c r="G1019" s="14"/>
    </row>
    <row r="1020" spans="1:7" ht="51">
      <c r="A1020" s="14" t="s">
        <v>2594</v>
      </c>
      <c r="B1020" s="8" t="s">
        <v>1022</v>
      </c>
      <c r="C1020" s="11">
        <v>15</v>
      </c>
      <c r="D1020" s="11" t="s">
        <v>1573</v>
      </c>
      <c r="E1020" s="14"/>
      <c r="F1020" s="14"/>
      <c r="G1020" s="14"/>
    </row>
    <row r="1021" spans="1:7" ht="38.25">
      <c r="A1021" s="14" t="s">
        <v>2595</v>
      </c>
      <c r="B1021" s="8" t="s">
        <v>1023</v>
      </c>
      <c r="C1021" s="11">
        <v>15</v>
      </c>
      <c r="D1021" s="11" t="s">
        <v>1573</v>
      </c>
      <c r="E1021" s="14"/>
      <c r="F1021" s="14"/>
      <c r="G1021" s="14"/>
    </row>
    <row r="1022" spans="1:7" ht="38.25">
      <c r="A1022" s="14" t="s">
        <v>2596</v>
      </c>
      <c r="B1022" s="8" t="s">
        <v>1024</v>
      </c>
      <c r="C1022" s="11">
        <v>14</v>
      </c>
      <c r="D1022" s="11" t="s">
        <v>1573</v>
      </c>
      <c r="E1022" s="14"/>
      <c r="F1022" s="14"/>
      <c r="G1022" s="14"/>
    </row>
    <row r="1023" spans="1:7" ht="51">
      <c r="A1023" s="14" t="s">
        <v>2597</v>
      </c>
      <c r="B1023" s="8" t="s">
        <v>1025</v>
      </c>
      <c r="C1023" s="11">
        <v>1</v>
      </c>
      <c r="D1023" s="11" t="s">
        <v>1573</v>
      </c>
      <c r="E1023" s="14"/>
      <c r="F1023" s="14"/>
      <c r="G1023" s="14"/>
    </row>
    <row r="1024" spans="1:7" ht="38.25">
      <c r="A1024" s="14" t="s">
        <v>2598</v>
      </c>
      <c r="B1024" s="8" t="s">
        <v>1026</v>
      </c>
      <c r="C1024" s="11">
        <v>16</v>
      </c>
      <c r="D1024" s="11" t="s">
        <v>1573</v>
      </c>
      <c r="E1024" s="14"/>
      <c r="F1024" s="14"/>
      <c r="G1024" s="14"/>
    </row>
    <row r="1025" spans="1:7" ht="38.25">
      <c r="A1025" s="14" t="s">
        <v>2599</v>
      </c>
      <c r="B1025" s="8" t="s">
        <v>1027</v>
      </c>
      <c r="C1025" s="11">
        <v>6</v>
      </c>
      <c r="D1025" s="11" t="s">
        <v>1573</v>
      </c>
      <c r="E1025" s="14"/>
      <c r="F1025" s="14"/>
      <c r="G1025" s="14"/>
    </row>
    <row r="1026" spans="1:7" ht="38.25">
      <c r="A1026" s="14" t="s">
        <v>2600</v>
      </c>
      <c r="B1026" s="8" t="s">
        <v>1028</v>
      </c>
      <c r="C1026" s="11">
        <v>22</v>
      </c>
      <c r="D1026" s="11" t="s">
        <v>1573</v>
      </c>
      <c r="E1026" s="14"/>
      <c r="F1026" s="14"/>
      <c r="G1026" s="14"/>
    </row>
    <row r="1027" spans="1:7" ht="51">
      <c r="A1027" s="14" t="s">
        <v>2601</v>
      </c>
      <c r="B1027" s="8" t="s">
        <v>1029</v>
      </c>
      <c r="C1027" s="11">
        <v>12</v>
      </c>
      <c r="D1027" s="11" t="s">
        <v>1573</v>
      </c>
      <c r="E1027" s="14"/>
      <c r="F1027" s="14"/>
      <c r="G1027" s="14"/>
    </row>
    <row r="1028" spans="1:7" ht="38.25">
      <c r="A1028" s="14" t="s">
        <v>2602</v>
      </c>
      <c r="B1028" s="8" t="s">
        <v>1030</v>
      </c>
      <c r="C1028" s="11">
        <v>19</v>
      </c>
      <c r="D1028" s="11" t="s">
        <v>1573</v>
      </c>
      <c r="E1028" s="14"/>
      <c r="F1028" s="14"/>
      <c r="G1028" s="14"/>
    </row>
    <row r="1029" spans="1:7" ht="25.5">
      <c r="A1029" s="14" t="s">
        <v>2603</v>
      </c>
      <c r="B1029" s="8" t="s">
        <v>1031</v>
      </c>
      <c r="C1029" s="11">
        <v>1</v>
      </c>
      <c r="D1029" s="11" t="s">
        <v>1572</v>
      </c>
      <c r="E1029" s="14"/>
      <c r="F1029" s="14"/>
      <c r="G1029" s="14"/>
    </row>
    <row r="1030" spans="1:7" ht="25.5">
      <c r="A1030" s="14" t="s">
        <v>2604</v>
      </c>
      <c r="B1030" s="8" t="s">
        <v>1032</v>
      </c>
      <c r="C1030" s="11">
        <v>1</v>
      </c>
      <c r="D1030" s="11" t="s">
        <v>1572</v>
      </c>
      <c r="E1030" s="14"/>
      <c r="F1030" s="14"/>
      <c r="G1030" s="14"/>
    </row>
    <row r="1031" spans="1:7" ht="25.5">
      <c r="A1031" s="14" t="s">
        <v>2605</v>
      </c>
      <c r="B1031" s="8" t="s">
        <v>1033</v>
      </c>
      <c r="C1031" s="11">
        <v>1</v>
      </c>
      <c r="D1031" s="11" t="s">
        <v>1572</v>
      </c>
      <c r="E1031" s="14"/>
      <c r="F1031" s="14"/>
      <c r="G1031" s="14"/>
    </row>
    <row r="1032" spans="1:7" ht="38.25">
      <c r="A1032" s="14" t="s">
        <v>2606</v>
      </c>
      <c r="B1032" s="8" t="s">
        <v>1034</v>
      </c>
      <c r="C1032" s="11">
        <v>22</v>
      </c>
      <c r="D1032" s="11" t="s">
        <v>1571</v>
      </c>
      <c r="E1032" s="14"/>
      <c r="F1032" s="14"/>
      <c r="G1032" s="14"/>
    </row>
    <row r="1033" spans="1:7" ht="38.25">
      <c r="A1033" s="14" t="s">
        <v>2607</v>
      </c>
      <c r="B1033" s="8" t="s">
        <v>1035</v>
      </c>
      <c r="C1033" s="11">
        <v>15</v>
      </c>
      <c r="D1033" s="11" t="s">
        <v>1571</v>
      </c>
      <c r="E1033" s="14"/>
      <c r="F1033" s="14"/>
      <c r="G1033" s="14"/>
    </row>
    <row r="1034" spans="1:7" ht="38.25">
      <c r="A1034" s="14" t="s">
        <v>2608</v>
      </c>
      <c r="B1034" s="8" t="s">
        <v>1036</v>
      </c>
      <c r="C1034" s="11">
        <v>11</v>
      </c>
      <c r="D1034" s="11" t="s">
        <v>1571</v>
      </c>
      <c r="E1034" s="14"/>
      <c r="F1034" s="14"/>
      <c r="G1034" s="14"/>
    </row>
    <row r="1035" spans="1:7" ht="38.25">
      <c r="A1035" s="14" t="s">
        <v>2609</v>
      </c>
      <c r="B1035" s="8" t="s">
        <v>1037</v>
      </c>
      <c r="C1035" s="11">
        <v>2</v>
      </c>
      <c r="D1035" s="11" t="s">
        <v>1571</v>
      </c>
      <c r="E1035" s="14"/>
      <c r="F1035" s="14"/>
      <c r="G1035" s="14"/>
    </row>
    <row r="1036" spans="1:7" ht="25.5">
      <c r="A1036" s="14" t="s">
        <v>2610</v>
      </c>
      <c r="B1036" s="8" t="s">
        <v>1038</v>
      </c>
      <c r="C1036" s="11">
        <v>4</v>
      </c>
      <c r="D1036" s="11" t="s">
        <v>1573</v>
      </c>
      <c r="E1036" s="14"/>
      <c r="F1036" s="14"/>
      <c r="G1036" s="14"/>
    </row>
    <row r="1037" spans="1:7" ht="25.5">
      <c r="A1037" s="14" t="s">
        <v>2611</v>
      </c>
      <c r="B1037" s="8" t="s">
        <v>1039</v>
      </c>
      <c r="C1037" s="11">
        <v>3</v>
      </c>
      <c r="D1037" s="11" t="s">
        <v>1573</v>
      </c>
      <c r="E1037" s="14"/>
      <c r="F1037" s="14"/>
      <c r="G1037" s="14"/>
    </row>
    <row r="1038" spans="1:7" ht="38.25">
      <c r="A1038" s="14" t="s">
        <v>2612</v>
      </c>
      <c r="B1038" s="8" t="s">
        <v>1040</v>
      </c>
      <c r="C1038" s="11">
        <v>2</v>
      </c>
      <c r="D1038" s="11" t="s">
        <v>1573</v>
      </c>
      <c r="E1038" s="14"/>
      <c r="F1038" s="14"/>
      <c r="G1038" s="14"/>
    </row>
    <row r="1039" spans="1:7" ht="38.25">
      <c r="A1039" s="14" t="s">
        <v>2613</v>
      </c>
      <c r="B1039" s="8" t="s">
        <v>1041</v>
      </c>
      <c r="C1039" s="11">
        <v>1</v>
      </c>
      <c r="D1039" s="11" t="s">
        <v>1573</v>
      </c>
      <c r="E1039" s="14"/>
      <c r="F1039" s="14"/>
      <c r="G1039" s="14"/>
    </row>
    <row r="1040" spans="1:7" ht="38.25">
      <c r="A1040" s="14" t="s">
        <v>2614</v>
      </c>
      <c r="B1040" s="8" t="s">
        <v>1042</v>
      </c>
      <c r="C1040" s="11">
        <v>1</v>
      </c>
      <c r="D1040" s="11" t="s">
        <v>1573</v>
      </c>
      <c r="E1040" s="14"/>
      <c r="F1040" s="14"/>
      <c r="G1040" s="14"/>
    </row>
    <row r="1041" spans="1:7" ht="51">
      <c r="A1041" s="14" t="s">
        <v>2615</v>
      </c>
      <c r="B1041" s="8" t="s">
        <v>1043</v>
      </c>
      <c r="C1041" s="11">
        <v>4</v>
      </c>
      <c r="D1041" s="11" t="s">
        <v>1573</v>
      </c>
      <c r="E1041" s="14"/>
      <c r="F1041" s="14"/>
      <c r="G1041" s="14"/>
    </row>
    <row r="1042" spans="1:7" ht="51">
      <c r="A1042" s="14" t="s">
        <v>2616</v>
      </c>
      <c r="B1042" s="8" t="s">
        <v>1044</v>
      </c>
      <c r="C1042" s="11">
        <v>1</v>
      </c>
      <c r="D1042" s="11" t="s">
        <v>1573</v>
      </c>
      <c r="E1042" s="14"/>
      <c r="F1042" s="14"/>
      <c r="G1042" s="14"/>
    </row>
    <row r="1043" spans="1:7" ht="51">
      <c r="A1043" s="14" t="s">
        <v>2617</v>
      </c>
      <c r="B1043" s="8" t="s">
        <v>1045</v>
      </c>
      <c r="C1043" s="11">
        <v>1</v>
      </c>
      <c r="D1043" s="11" t="s">
        <v>1573</v>
      </c>
      <c r="E1043" s="14"/>
      <c r="F1043" s="14"/>
      <c r="G1043" s="14"/>
    </row>
    <row r="1044" spans="1:7" ht="51">
      <c r="A1044" s="14" t="s">
        <v>2618</v>
      </c>
      <c r="B1044" s="8" t="s">
        <v>1046</v>
      </c>
      <c r="C1044" s="11">
        <v>1</v>
      </c>
      <c r="D1044" s="11" t="s">
        <v>1573</v>
      </c>
      <c r="E1044" s="14"/>
      <c r="F1044" s="14"/>
      <c r="G1044" s="14"/>
    </row>
    <row r="1045" spans="1:7" ht="25.5">
      <c r="A1045" s="14" t="s">
        <v>2619</v>
      </c>
      <c r="B1045" s="8" t="s">
        <v>1047</v>
      </c>
      <c r="C1045" s="11">
        <v>5</v>
      </c>
      <c r="D1045" s="11" t="s">
        <v>1573</v>
      </c>
      <c r="E1045" s="14"/>
      <c r="F1045" s="14"/>
      <c r="G1045" s="14"/>
    </row>
    <row r="1046" spans="1:7" ht="25.5">
      <c r="A1046" s="14" t="s">
        <v>2620</v>
      </c>
      <c r="B1046" s="8" t="s">
        <v>1048</v>
      </c>
      <c r="C1046" s="11">
        <v>5</v>
      </c>
      <c r="D1046" s="11" t="s">
        <v>1573</v>
      </c>
      <c r="E1046" s="14"/>
      <c r="F1046" s="14"/>
      <c r="G1046" s="14"/>
    </row>
    <row r="1047" spans="1:7" ht="25.5">
      <c r="A1047" s="14" t="s">
        <v>2621</v>
      </c>
      <c r="B1047" s="8" t="s">
        <v>1049</v>
      </c>
      <c r="C1047" s="11">
        <v>1</v>
      </c>
      <c r="D1047" s="11" t="s">
        <v>1573</v>
      </c>
      <c r="E1047" s="14"/>
      <c r="F1047" s="14"/>
      <c r="G1047" s="14"/>
    </row>
    <row r="1048" spans="1:7" ht="25.5">
      <c r="A1048" s="14" t="s">
        <v>2622</v>
      </c>
      <c r="B1048" s="8" t="s">
        <v>1050</v>
      </c>
      <c r="C1048" s="11">
        <v>1</v>
      </c>
      <c r="D1048" s="11" t="s">
        <v>1573</v>
      </c>
      <c r="E1048" s="14"/>
      <c r="F1048" s="14"/>
      <c r="G1048" s="14"/>
    </row>
    <row r="1049" spans="1:7" ht="51">
      <c r="A1049" s="14" t="s">
        <v>2623</v>
      </c>
      <c r="B1049" s="8" t="s">
        <v>1051</v>
      </c>
      <c r="C1049" s="11">
        <v>3</v>
      </c>
      <c r="D1049" s="11" t="s">
        <v>1573</v>
      </c>
      <c r="E1049" s="14"/>
      <c r="F1049" s="14"/>
      <c r="G1049" s="14"/>
    </row>
    <row r="1050" spans="1:7" ht="25.5">
      <c r="A1050" s="14" t="s">
        <v>2624</v>
      </c>
      <c r="B1050" s="8" t="s">
        <v>1052</v>
      </c>
      <c r="C1050" s="11">
        <v>4</v>
      </c>
      <c r="D1050" s="11" t="s">
        <v>1573</v>
      </c>
      <c r="E1050" s="14"/>
      <c r="F1050" s="14"/>
      <c r="G1050" s="14"/>
    </row>
    <row r="1051" spans="1:7" ht="51">
      <c r="A1051" s="14" t="s">
        <v>2625</v>
      </c>
      <c r="B1051" s="8" t="s">
        <v>1053</v>
      </c>
      <c r="C1051" s="11">
        <v>3</v>
      </c>
      <c r="D1051" s="11" t="s">
        <v>1573</v>
      </c>
      <c r="E1051" s="14"/>
      <c r="F1051" s="14"/>
      <c r="G1051" s="14"/>
    </row>
    <row r="1052" spans="1:7" ht="51">
      <c r="A1052" s="14" t="s">
        <v>2626</v>
      </c>
      <c r="B1052" s="8" t="s">
        <v>1054</v>
      </c>
      <c r="C1052" s="11">
        <v>4</v>
      </c>
      <c r="D1052" s="11" t="s">
        <v>1573</v>
      </c>
      <c r="E1052" s="14"/>
      <c r="F1052" s="14"/>
      <c r="G1052" s="14"/>
    </row>
    <row r="1053" spans="1:7" ht="38.25">
      <c r="A1053" s="14" t="s">
        <v>2627</v>
      </c>
      <c r="B1053" s="8" t="s">
        <v>1055</v>
      </c>
      <c r="C1053" s="11">
        <v>4</v>
      </c>
      <c r="D1053" s="11" t="s">
        <v>1573</v>
      </c>
      <c r="E1053" s="14"/>
      <c r="F1053" s="14"/>
      <c r="G1053" s="14"/>
    </row>
    <row r="1054" spans="1:7" ht="63.75">
      <c r="A1054" s="14" t="s">
        <v>2628</v>
      </c>
      <c r="B1054" s="8" t="s">
        <v>1056</v>
      </c>
      <c r="C1054" s="11">
        <v>2</v>
      </c>
      <c r="D1054" s="11" t="s">
        <v>1573</v>
      </c>
      <c r="E1054" s="14"/>
      <c r="F1054" s="14"/>
      <c r="G1054" s="14"/>
    </row>
    <row r="1055" spans="1:7" ht="51">
      <c r="A1055" s="14" t="s">
        <v>2629</v>
      </c>
      <c r="B1055" s="8" t="s">
        <v>1057</v>
      </c>
      <c r="C1055" s="11">
        <v>2</v>
      </c>
      <c r="D1055" s="11" t="s">
        <v>1573</v>
      </c>
      <c r="E1055" s="14"/>
      <c r="F1055" s="14"/>
      <c r="G1055" s="14"/>
    </row>
    <row r="1056" spans="1:7" ht="51">
      <c r="A1056" s="14" t="s">
        <v>2630</v>
      </c>
      <c r="B1056" s="8" t="s">
        <v>1058</v>
      </c>
      <c r="C1056" s="11">
        <v>12</v>
      </c>
      <c r="D1056" s="11" t="s">
        <v>1573</v>
      </c>
      <c r="E1056" s="14"/>
      <c r="F1056" s="14"/>
      <c r="G1056" s="14"/>
    </row>
    <row r="1057" spans="1:7" ht="38.25">
      <c r="A1057" s="14" t="s">
        <v>2631</v>
      </c>
      <c r="B1057" s="8" t="s">
        <v>1059</v>
      </c>
      <c r="C1057" s="11">
        <v>2</v>
      </c>
      <c r="D1057" s="11" t="s">
        <v>1573</v>
      </c>
      <c r="E1057" s="14"/>
      <c r="F1057" s="14"/>
      <c r="G1057" s="14"/>
    </row>
    <row r="1058" spans="1:7" ht="38.25">
      <c r="A1058" s="14" t="s">
        <v>2632</v>
      </c>
      <c r="B1058" s="8" t="s">
        <v>1060</v>
      </c>
      <c r="C1058" s="11">
        <v>12</v>
      </c>
      <c r="D1058" s="11" t="s">
        <v>1573</v>
      </c>
      <c r="E1058" s="14"/>
      <c r="F1058" s="14"/>
      <c r="G1058" s="14"/>
    </row>
    <row r="1059" spans="1:7" ht="38.25">
      <c r="A1059" s="14" t="s">
        <v>2633</v>
      </c>
      <c r="B1059" s="8" t="s">
        <v>1061</v>
      </c>
      <c r="C1059" s="11">
        <v>8</v>
      </c>
      <c r="D1059" s="11" t="s">
        <v>1573</v>
      </c>
      <c r="E1059" s="14"/>
      <c r="F1059" s="14"/>
      <c r="G1059" s="14"/>
    </row>
    <row r="1060" spans="1:7" ht="38.25">
      <c r="A1060" s="14" t="s">
        <v>2634</v>
      </c>
      <c r="B1060" s="8" t="s">
        <v>1062</v>
      </c>
      <c r="C1060" s="11">
        <v>10</v>
      </c>
      <c r="D1060" s="11" t="s">
        <v>1573</v>
      </c>
      <c r="E1060" s="14"/>
      <c r="F1060" s="14"/>
      <c r="G1060" s="14"/>
    </row>
    <row r="1061" spans="1:7" ht="38.25">
      <c r="A1061" s="14" t="s">
        <v>2635</v>
      </c>
      <c r="B1061" s="8" t="s">
        <v>1063</v>
      </c>
      <c r="C1061" s="11">
        <v>10</v>
      </c>
      <c r="D1061" s="11" t="s">
        <v>1573</v>
      </c>
      <c r="E1061" s="14"/>
      <c r="F1061" s="14"/>
      <c r="G1061" s="14"/>
    </row>
    <row r="1062" spans="1:7" ht="38.25">
      <c r="A1062" s="14" t="s">
        <v>2636</v>
      </c>
      <c r="B1062" s="8" t="s">
        <v>1064</v>
      </c>
      <c r="C1062" s="11">
        <v>15</v>
      </c>
      <c r="D1062" s="11" t="s">
        <v>1573</v>
      </c>
      <c r="E1062" s="14"/>
      <c r="F1062" s="14"/>
      <c r="G1062" s="14"/>
    </row>
    <row r="1063" spans="1:7" ht="25.5">
      <c r="A1063" s="14" t="s">
        <v>2637</v>
      </c>
      <c r="B1063" s="8" t="s">
        <v>1065</v>
      </c>
      <c r="C1063" s="11">
        <v>1</v>
      </c>
      <c r="D1063" s="11" t="s">
        <v>1573</v>
      </c>
      <c r="E1063" s="14"/>
      <c r="F1063" s="14"/>
      <c r="G1063" s="14"/>
    </row>
    <row r="1064" spans="1:7" ht="25.5">
      <c r="A1064" s="14" t="s">
        <v>2638</v>
      </c>
      <c r="B1064" s="8" t="s">
        <v>1066</v>
      </c>
      <c r="C1064" s="11">
        <v>2</v>
      </c>
      <c r="D1064" s="11" t="s">
        <v>1573</v>
      </c>
      <c r="E1064" s="14"/>
      <c r="F1064" s="14"/>
      <c r="G1064" s="14"/>
    </row>
    <row r="1065" spans="1:7" ht="38.25">
      <c r="A1065" s="14" t="s">
        <v>2639</v>
      </c>
      <c r="B1065" s="8" t="s">
        <v>1067</v>
      </c>
      <c r="C1065" s="11">
        <v>2</v>
      </c>
      <c r="D1065" s="11" t="s">
        <v>1573</v>
      </c>
      <c r="E1065" s="14"/>
      <c r="F1065" s="14"/>
      <c r="G1065" s="14"/>
    </row>
    <row r="1066" spans="1:7" ht="38.25">
      <c r="A1066" s="14" t="s">
        <v>2640</v>
      </c>
      <c r="B1066" s="8" t="s">
        <v>1068</v>
      </c>
      <c r="C1066" s="11">
        <v>4</v>
      </c>
      <c r="D1066" s="11" t="s">
        <v>1573</v>
      </c>
      <c r="E1066" s="14"/>
      <c r="F1066" s="14"/>
      <c r="G1066" s="14"/>
    </row>
    <row r="1067" spans="1:7" ht="38.25">
      <c r="A1067" s="14" t="s">
        <v>2641</v>
      </c>
      <c r="B1067" s="8" t="s">
        <v>1069</v>
      </c>
      <c r="C1067" s="11">
        <v>5</v>
      </c>
      <c r="D1067" s="11" t="s">
        <v>1573</v>
      </c>
      <c r="E1067" s="14"/>
      <c r="F1067" s="14"/>
      <c r="G1067" s="14"/>
    </row>
    <row r="1068" spans="1:7" ht="38.25">
      <c r="A1068" s="14" t="s">
        <v>2642</v>
      </c>
      <c r="B1068" s="8" t="s">
        <v>1070</v>
      </c>
      <c r="C1068" s="11">
        <v>4</v>
      </c>
      <c r="D1068" s="11" t="s">
        <v>1573</v>
      </c>
      <c r="E1068" s="14"/>
      <c r="F1068" s="14"/>
      <c r="G1068" s="14"/>
    </row>
    <row r="1069" spans="1:7" ht="25.5">
      <c r="A1069" s="14" t="s">
        <v>2643</v>
      </c>
      <c r="B1069" s="8" t="s">
        <v>1071</v>
      </c>
      <c r="C1069" s="11">
        <v>1</v>
      </c>
      <c r="D1069" s="11" t="s">
        <v>1573</v>
      </c>
      <c r="E1069" s="14"/>
      <c r="F1069" s="14"/>
      <c r="G1069" s="14"/>
    </row>
    <row r="1070" spans="1:7" ht="38.25">
      <c r="A1070" s="14" t="s">
        <v>2644</v>
      </c>
      <c r="B1070" s="8" t="s">
        <v>1072</v>
      </c>
      <c r="C1070" s="11">
        <v>14</v>
      </c>
      <c r="D1070" s="11" t="s">
        <v>1573</v>
      </c>
      <c r="E1070" s="14"/>
      <c r="F1070" s="14"/>
      <c r="G1070" s="14"/>
    </row>
    <row r="1071" spans="1:7" ht="89.25">
      <c r="A1071" s="14" t="s">
        <v>2645</v>
      </c>
      <c r="B1071" s="8" t="s">
        <v>1073</v>
      </c>
      <c r="C1071" s="11">
        <v>6</v>
      </c>
      <c r="D1071" s="11" t="s">
        <v>1573</v>
      </c>
      <c r="E1071" s="14"/>
      <c r="F1071" s="14"/>
      <c r="G1071" s="14"/>
    </row>
    <row r="1072" spans="1:7" ht="89.25">
      <c r="A1072" s="14" t="s">
        <v>2646</v>
      </c>
      <c r="B1072" s="8" t="s">
        <v>1074</v>
      </c>
      <c r="C1072" s="11">
        <v>5</v>
      </c>
      <c r="D1072" s="11" t="s">
        <v>1573</v>
      </c>
      <c r="E1072" s="14"/>
      <c r="F1072" s="14"/>
      <c r="G1072" s="14"/>
    </row>
    <row r="1073" spans="1:7" ht="38.25">
      <c r="A1073" s="14" t="s">
        <v>2647</v>
      </c>
      <c r="B1073" s="8" t="s">
        <v>1075</v>
      </c>
      <c r="C1073" s="11">
        <v>12</v>
      </c>
      <c r="D1073" s="11" t="s">
        <v>1573</v>
      </c>
      <c r="E1073" s="14"/>
      <c r="F1073" s="14"/>
      <c r="G1073" s="14"/>
    </row>
    <row r="1074" spans="1:7" ht="25.5">
      <c r="A1074" s="14" t="s">
        <v>2648</v>
      </c>
      <c r="B1074" s="8" t="s">
        <v>1076</v>
      </c>
      <c r="C1074" s="11">
        <v>1</v>
      </c>
      <c r="D1074" s="11" t="s">
        <v>1573</v>
      </c>
      <c r="E1074" s="14"/>
      <c r="F1074" s="14"/>
      <c r="G1074" s="14"/>
    </row>
    <row r="1075" spans="1:7" ht="51">
      <c r="A1075" s="14" t="s">
        <v>2649</v>
      </c>
      <c r="B1075" s="8" t="s">
        <v>1077</v>
      </c>
      <c r="C1075" s="11">
        <v>1</v>
      </c>
      <c r="D1075" s="11" t="s">
        <v>1573</v>
      </c>
      <c r="E1075" s="14"/>
      <c r="F1075" s="14"/>
      <c r="G1075" s="14"/>
    </row>
    <row r="1076" spans="1:7" ht="38.25">
      <c r="A1076" s="14" t="s">
        <v>2650</v>
      </c>
      <c r="B1076" s="8" t="s">
        <v>1078</v>
      </c>
      <c r="C1076" s="11">
        <v>1</v>
      </c>
      <c r="D1076" s="11" t="s">
        <v>1573</v>
      </c>
      <c r="E1076" s="14"/>
      <c r="F1076" s="14"/>
      <c r="G1076" s="14"/>
    </row>
    <row r="1077" spans="1:7" ht="38.25">
      <c r="A1077" s="14" t="s">
        <v>2651</v>
      </c>
      <c r="B1077" s="8" t="s">
        <v>1079</v>
      </c>
      <c r="C1077" s="11">
        <v>6</v>
      </c>
      <c r="D1077" s="11" t="s">
        <v>1573</v>
      </c>
      <c r="E1077" s="14"/>
      <c r="F1077" s="14"/>
      <c r="G1077" s="14"/>
    </row>
    <row r="1078" spans="1:7" ht="51">
      <c r="A1078" s="14" t="s">
        <v>2652</v>
      </c>
      <c r="B1078" s="8" t="s">
        <v>1080</v>
      </c>
      <c r="C1078" s="11">
        <v>5</v>
      </c>
      <c r="D1078" s="11" t="s">
        <v>1573</v>
      </c>
      <c r="E1078" s="14"/>
      <c r="F1078" s="14"/>
      <c r="G1078" s="14"/>
    </row>
    <row r="1079" spans="1:7" ht="76.5">
      <c r="A1079" s="14" t="s">
        <v>2653</v>
      </c>
      <c r="B1079" s="8" t="s">
        <v>1081</v>
      </c>
      <c r="C1079" s="11">
        <v>7</v>
      </c>
      <c r="D1079" s="11" t="s">
        <v>1571</v>
      </c>
      <c r="E1079" s="14"/>
      <c r="F1079" s="14"/>
      <c r="G1079" s="14"/>
    </row>
    <row r="1080" spans="1:7" ht="25.5">
      <c r="A1080" s="14" t="s">
        <v>2654</v>
      </c>
      <c r="B1080" s="8" t="s">
        <v>1082</v>
      </c>
      <c r="C1080" s="11">
        <v>7</v>
      </c>
      <c r="D1080" s="11" t="s">
        <v>1571</v>
      </c>
      <c r="E1080" s="14"/>
      <c r="F1080" s="14"/>
      <c r="G1080" s="14"/>
    </row>
    <row r="1081" spans="1:7" ht="63.75">
      <c r="A1081" s="14" t="s">
        <v>2655</v>
      </c>
      <c r="B1081" s="8" t="s">
        <v>1083</v>
      </c>
      <c r="C1081" s="11">
        <v>2</v>
      </c>
      <c r="D1081" s="11" t="s">
        <v>1571</v>
      </c>
      <c r="E1081" s="14"/>
      <c r="F1081" s="14"/>
      <c r="G1081" s="14"/>
    </row>
    <row r="1082" spans="1:7" ht="25.5">
      <c r="A1082" s="14" t="s">
        <v>2656</v>
      </c>
      <c r="B1082" s="8" t="s">
        <v>1084</v>
      </c>
      <c r="C1082" s="11">
        <v>2</v>
      </c>
      <c r="D1082" s="11" t="s">
        <v>1571</v>
      </c>
      <c r="E1082" s="14"/>
      <c r="F1082" s="14"/>
      <c r="G1082" s="14"/>
    </row>
    <row r="1083" spans="1:7" ht="25.5">
      <c r="A1083" s="14" t="s">
        <v>2657</v>
      </c>
      <c r="B1083" s="8" t="s">
        <v>1085</v>
      </c>
      <c r="C1083" s="11">
        <v>15</v>
      </c>
      <c r="D1083" s="11" t="s">
        <v>1571</v>
      </c>
      <c r="E1083" s="14"/>
      <c r="F1083" s="14"/>
      <c r="G1083" s="14"/>
    </row>
    <row r="1084" spans="1:7" ht="25.5">
      <c r="A1084" s="14" t="s">
        <v>2658</v>
      </c>
      <c r="B1084" s="8" t="s">
        <v>1086</v>
      </c>
      <c r="C1084" s="11">
        <v>12</v>
      </c>
      <c r="D1084" s="11" t="s">
        <v>1571</v>
      </c>
      <c r="E1084" s="14"/>
      <c r="F1084" s="14"/>
      <c r="G1084" s="14"/>
    </row>
    <row r="1085" spans="1:7" ht="25.5">
      <c r="A1085" s="14" t="s">
        <v>2659</v>
      </c>
      <c r="B1085" s="8" t="s">
        <v>1087</v>
      </c>
      <c r="C1085" s="11">
        <v>25</v>
      </c>
      <c r="D1085" s="11" t="s">
        <v>1571</v>
      </c>
      <c r="E1085" s="14"/>
      <c r="F1085" s="14"/>
      <c r="G1085" s="14"/>
    </row>
    <row r="1086" spans="1:7" ht="25.5">
      <c r="A1086" s="14" t="s">
        <v>2660</v>
      </c>
      <c r="B1086" s="8" t="s">
        <v>1088</v>
      </c>
      <c r="C1086" s="11">
        <v>7</v>
      </c>
      <c r="D1086" s="11" t="s">
        <v>1571</v>
      </c>
      <c r="E1086" s="14"/>
      <c r="F1086" s="14"/>
      <c r="G1086" s="14"/>
    </row>
    <row r="1087" spans="1:7" ht="25.5">
      <c r="A1087" s="14" t="s">
        <v>2661</v>
      </c>
      <c r="B1087" s="8" t="s">
        <v>1089</v>
      </c>
      <c r="C1087" s="11">
        <v>15</v>
      </c>
      <c r="D1087" s="11" t="s">
        <v>1571</v>
      </c>
      <c r="E1087" s="14"/>
      <c r="F1087" s="14"/>
      <c r="G1087" s="14"/>
    </row>
    <row r="1088" spans="1:7" ht="38.25">
      <c r="A1088" s="14" t="s">
        <v>2662</v>
      </c>
      <c r="B1088" s="8" t="s">
        <v>1090</v>
      </c>
      <c r="C1088" s="11">
        <v>1</v>
      </c>
      <c r="D1088" s="11" t="s">
        <v>1571</v>
      </c>
      <c r="E1088" s="14"/>
      <c r="F1088" s="14"/>
      <c r="G1088" s="14"/>
    </row>
    <row r="1089" spans="1:7" ht="63.75">
      <c r="A1089" s="14" t="s">
        <v>2663</v>
      </c>
      <c r="B1089" s="8" t="s">
        <v>1091</v>
      </c>
      <c r="C1089" s="11">
        <v>1</v>
      </c>
      <c r="D1089" s="11" t="s">
        <v>1571</v>
      </c>
      <c r="E1089" s="14"/>
      <c r="F1089" s="14"/>
      <c r="G1089" s="14"/>
    </row>
    <row r="1090" spans="1:7" ht="25.5">
      <c r="A1090" s="14" t="s">
        <v>2664</v>
      </c>
      <c r="B1090" s="8" t="s">
        <v>1092</v>
      </c>
      <c r="C1090" s="11">
        <v>3</v>
      </c>
      <c r="D1090" s="11" t="s">
        <v>1571</v>
      </c>
      <c r="E1090" s="14"/>
      <c r="F1090" s="14"/>
      <c r="G1090" s="14"/>
    </row>
    <row r="1091" spans="1:7" ht="25.5">
      <c r="A1091" s="14" t="s">
        <v>2665</v>
      </c>
      <c r="B1091" s="8" t="s">
        <v>1093</v>
      </c>
      <c r="C1091" s="11">
        <v>36</v>
      </c>
      <c r="D1091" s="11" t="s">
        <v>1573</v>
      </c>
      <c r="E1091" s="14"/>
      <c r="F1091" s="14"/>
      <c r="G1091" s="14"/>
    </row>
    <row r="1092" spans="1:7" ht="25.5">
      <c r="A1092" s="14" t="s">
        <v>2666</v>
      </c>
      <c r="B1092" s="8" t="s">
        <v>1094</v>
      </c>
      <c r="C1092" s="11">
        <v>146</v>
      </c>
      <c r="D1092" s="11" t="s">
        <v>1573</v>
      </c>
      <c r="E1092" s="14"/>
      <c r="F1092" s="14"/>
      <c r="G1092" s="14"/>
    </row>
    <row r="1093" spans="1:7" ht="25.5">
      <c r="A1093" s="14" t="s">
        <v>2667</v>
      </c>
      <c r="B1093" s="8" t="s">
        <v>1095</v>
      </c>
      <c r="C1093" s="11">
        <v>195</v>
      </c>
      <c r="D1093" s="11" t="s">
        <v>1573</v>
      </c>
      <c r="E1093" s="14"/>
      <c r="F1093" s="14"/>
      <c r="G1093" s="14"/>
    </row>
    <row r="1094" spans="1:7" ht="25.5">
      <c r="A1094" s="14" t="s">
        <v>2668</v>
      </c>
      <c r="B1094" s="8" t="s">
        <v>1096</v>
      </c>
      <c r="C1094" s="11">
        <v>165</v>
      </c>
      <c r="D1094" s="11" t="s">
        <v>1573</v>
      </c>
      <c r="E1094" s="14"/>
      <c r="F1094" s="14"/>
      <c r="G1094" s="14"/>
    </row>
    <row r="1095" spans="1:7" ht="25.5">
      <c r="A1095" s="14" t="s">
        <v>2669</v>
      </c>
      <c r="B1095" s="8" t="s">
        <v>1097</v>
      </c>
      <c r="C1095" s="11">
        <v>34</v>
      </c>
      <c r="D1095" s="11" t="s">
        <v>1573</v>
      </c>
      <c r="E1095" s="14"/>
      <c r="F1095" s="14"/>
      <c r="G1095" s="14"/>
    </row>
    <row r="1096" spans="1:7" ht="38.25">
      <c r="A1096" s="14" t="s">
        <v>2670</v>
      </c>
      <c r="B1096" s="8" t="s">
        <v>1098</v>
      </c>
      <c r="C1096" s="11">
        <v>2</v>
      </c>
      <c r="D1096" s="11" t="s">
        <v>1571</v>
      </c>
      <c r="E1096" s="14"/>
      <c r="F1096" s="14"/>
      <c r="G1096" s="14"/>
    </row>
    <row r="1097" spans="1:7" ht="38.25">
      <c r="A1097" s="14" t="s">
        <v>2671</v>
      </c>
      <c r="B1097" s="8" t="s">
        <v>1099</v>
      </c>
      <c r="C1097" s="11">
        <v>1</v>
      </c>
      <c r="D1097" s="11" t="s">
        <v>1571</v>
      </c>
      <c r="E1097" s="14"/>
      <c r="F1097" s="14"/>
      <c r="G1097" s="14"/>
    </row>
    <row r="1098" spans="1:7" ht="38.25">
      <c r="A1098" s="14" t="s">
        <v>2672</v>
      </c>
      <c r="B1098" s="8" t="s">
        <v>1100</v>
      </c>
      <c r="C1098" s="11">
        <v>2</v>
      </c>
      <c r="D1098" s="11" t="s">
        <v>1571</v>
      </c>
      <c r="E1098" s="14"/>
      <c r="F1098" s="14"/>
      <c r="G1098" s="14"/>
    </row>
    <row r="1099" spans="1:7" ht="38.25">
      <c r="A1099" s="14" t="s">
        <v>2673</v>
      </c>
      <c r="B1099" s="8" t="s">
        <v>1101</v>
      </c>
      <c r="C1099" s="11">
        <v>2</v>
      </c>
      <c r="D1099" s="11" t="s">
        <v>1571</v>
      </c>
      <c r="E1099" s="14"/>
      <c r="F1099" s="14"/>
      <c r="G1099" s="14"/>
    </row>
    <row r="1100" spans="1:7" ht="38.25">
      <c r="A1100" s="14" t="s">
        <v>2674</v>
      </c>
      <c r="B1100" s="8" t="s">
        <v>1102</v>
      </c>
      <c r="C1100" s="11">
        <v>1</v>
      </c>
      <c r="D1100" s="11" t="s">
        <v>1571</v>
      </c>
      <c r="E1100" s="14"/>
      <c r="F1100" s="14"/>
      <c r="G1100" s="14"/>
    </row>
    <row r="1101" spans="1:7" ht="38.25">
      <c r="A1101" s="14" t="s">
        <v>2675</v>
      </c>
      <c r="B1101" s="8" t="s">
        <v>1103</v>
      </c>
      <c r="C1101" s="11">
        <v>1</v>
      </c>
      <c r="D1101" s="11" t="s">
        <v>1571</v>
      </c>
      <c r="E1101" s="14"/>
      <c r="F1101" s="14"/>
      <c r="G1101" s="14"/>
    </row>
    <row r="1102" spans="1:7" ht="38.25">
      <c r="A1102" s="14" t="s">
        <v>2676</v>
      </c>
      <c r="B1102" s="8" t="s">
        <v>1104</v>
      </c>
      <c r="C1102" s="11">
        <v>1</v>
      </c>
      <c r="D1102" s="11" t="s">
        <v>1571</v>
      </c>
      <c r="E1102" s="14"/>
      <c r="F1102" s="14"/>
      <c r="G1102" s="14"/>
    </row>
    <row r="1103" spans="1:7" ht="38.25">
      <c r="A1103" s="14" t="s">
        <v>2677</v>
      </c>
      <c r="B1103" s="8" t="s">
        <v>1105</v>
      </c>
      <c r="C1103" s="11">
        <v>1</v>
      </c>
      <c r="D1103" s="11" t="s">
        <v>1571</v>
      </c>
      <c r="E1103" s="14"/>
      <c r="F1103" s="14"/>
      <c r="G1103" s="14"/>
    </row>
    <row r="1104" spans="1:7" ht="89.25">
      <c r="A1104" s="14" t="s">
        <v>2678</v>
      </c>
      <c r="B1104" s="8" t="s">
        <v>1106</v>
      </c>
      <c r="C1104" s="11">
        <v>5</v>
      </c>
      <c r="D1104" s="11" t="s">
        <v>1571</v>
      </c>
      <c r="E1104" s="14"/>
      <c r="F1104" s="14"/>
      <c r="G1104" s="14"/>
    </row>
    <row r="1105" spans="1:7" ht="25.5">
      <c r="A1105" s="14" t="s">
        <v>2679</v>
      </c>
      <c r="B1105" s="8" t="s">
        <v>1107</v>
      </c>
      <c r="C1105" s="11">
        <v>6</v>
      </c>
      <c r="D1105" s="11" t="s">
        <v>1571</v>
      </c>
      <c r="E1105" s="14"/>
      <c r="F1105" s="14"/>
      <c r="G1105" s="14"/>
    </row>
    <row r="1106" spans="1:7" ht="25.5">
      <c r="A1106" s="14" t="s">
        <v>2680</v>
      </c>
      <c r="B1106" s="8" t="s">
        <v>1108</v>
      </c>
      <c r="C1106" s="11">
        <v>3</v>
      </c>
      <c r="D1106" s="11" t="s">
        <v>1571</v>
      </c>
      <c r="E1106" s="14"/>
      <c r="F1106" s="14"/>
      <c r="G1106" s="14"/>
    </row>
    <row r="1107" spans="1:7" ht="25.5">
      <c r="A1107" s="14" t="s">
        <v>2681</v>
      </c>
      <c r="B1107" s="8" t="s">
        <v>1109</v>
      </c>
      <c r="C1107" s="11">
        <v>6</v>
      </c>
      <c r="D1107" s="11" t="s">
        <v>1573</v>
      </c>
      <c r="E1107" s="14"/>
      <c r="F1107" s="14"/>
      <c r="G1107" s="14"/>
    </row>
    <row r="1108" spans="1:7" ht="25.5">
      <c r="A1108" s="14" t="s">
        <v>2682</v>
      </c>
      <c r="B1108" s="8" t="s">
        <v>1110</v>
      </c>
      <c r="C1108" s="11">
        <v>9</v>
      </c>
      <c r="D1108" s="11" t="s">
        <v>1573</v>
      </c>
      <c r="E1108" s="14"/>
      <c r="F1108" s="14"/>
      <c r="G1108" s="14"/>
    </row>
    <row r="1109" spans="1:7" ht="25.5">
      <c r="A1109" s="14" t="s">
        <v>2683</v>
      </c>
      <c r="B1109" s="8" t="s">
        <v>1111</v>
      </c>
      <c r="C1109" s="11">
        <v>1</v>
      </c>
      <c r="D1109" s="11" t="s">
        <v>1573</v>
      </c>
      <c r="E1109" s="14"/>
      <c r="F1109" s="14"/>
      <c r="G1109" s="14"/>
    </row>
    <row r="1110" spans="1:7" ht="25.5">
      <c r="A1110" s="14" t="s">
        <v>2684</v>
      </c>
      <c r="B1110" s="8" t="s">
        <v>1112</v>
      </c>
      <c r="C1110" s="11">
        <v>18</v>
      </c>
      <c r="D1110" s="11" t="s">
        <v>1573</v>
      </c>
      <c r="E1110" s="14"/>
      <c r="F1110" s="14"/>
      <c r="G1110" s="14"/>
    </row>
    <row r="1111" spans="1:7" ht="25.5">
      <c r="A1111" s="14" t="s">
        <v>2685</v>
      </c>
      <c r="B1111" s="8" t="s">
        <v>1113</v>
      </c>
      <c r="C1111" s="11">
        <v>2</v>
      </c>
      <c r="D1111" s="11" t="s">
        <v>1573</v>
      </c>
      <c r="E1111" s="14"/>
      <c r="F1111" s="14"/>
      <c r="G1111" s="14"/>
    </row>
    <row r="1112" spans="1:7" ht="25.5">
      <c r="A1112" s="14" t="s">
        <v>2686</v>
      </c>
      <c r="B1112" s="8" t="s">
        <v>1114</v>
      </c>
      <c r="C1112" s="11">
        <v>13</v>
      </c>
      <c r="D1112" s="11" t="s">
        <v>1573</v>
      </c>
      <c r="E1112" s="14"/>
      <c r="F1112" s="14"/>
      <c r="G1112" s="14"/>
    </row>
    <row r="1113" spans="1:7" ht="25.5">
      <c r="A1113" s="14" t="s">
        <v>2687</v>
      </c>
      <c r="B1113" s="8" t="s">
        <v>1115</v>
      </c>
      <c r="C1113" s="11">
        <v>5</v>
      </c>
      <c r="D1113" s="11" t="s">
        <v>1573</v>
      </c>
      <c r="E1113" s="14"/>
      <c r="F1113" s="14"/>
      <c r="G1113" s="14"/>
    </row>
    <row r="1114" spans="1:7" ht="25.5">
      <c r="A1114" s="14" t="s">
        <v>2688</v>
      </c>
      <c r="B1114" s="8" t="s">
        <v>1116</v>
      </c>
      <c r="C1114" s="11">
        <v>4</v>
      </c>
      <c r="D1114" s="11" t="s">
        <v>1577</v>
      </c>
      <c r="E1114" s="14"/>
      <c r="F1114" s="14"/>
      <c r="G1114" s="14"/>
    </row>
    <row r="1115" spans="1:7" ht="25.5">
      <c r="A1115" s="14" t="s">
        <v>2689</v>
      </c>
      <c r="B1115" s="8" t="s">
        <v>1117</v>
      </c>
      <c r="C1115" s="11">
        <v>8</v>
      </c>
      <c r="D1115" s="11" t="s">
        <v>1573</v>
      </c>
      <c r="E1115" s="14"/>
      <c r="F1115" s="14"/>
      <c r="G1115" s="14"/>
    </row>
    <row r="1116" spans="1:7" ht="25.5">
      <c r="A1116" s="14" t="s">
        <v>2690</v>
      </c>
      <c r="B1116" s="8" t="s">
        <v>1118</v>
      </c>
      <c r="C1116" s="11">
        <v>2</v>
      </c>
      <c r="D1116" s="11" t="s">
        <v>1573</v>
      </c>
      <c r="E1116" s="14"/>
      <c r="F1116" s="14"/>
      <c r="G1116" s="14"/>
    </row>
    <row r="1117" spans="1:7" ht="25.5">
      <c r="A1117" s="14" t="s">
        <v>2691</v>
      </c>
      <c r="B1117" s="8" t="s">
        <v>1119</v>
      </c>
      <c r="C1117" s="11">
        <v>1</v>
      </c>
      <c r="D1117" s="11" t="s">
        <v>1573</v>
      </c>
      <c r="E1117" s="14"/>
      <c r="F1117" s="14"/>
      <c r="G1117" s="14"/>
    </row>
    <row r="1118" spans="1:7" ht="25.5">
      <c r="A1118" s="14" t="s">
        <v>2692</v>
      </c>
      <c r="B1118" s="8" t="s">
        <v>1120</v>
      </c>
      <c r="C1118" s="11">
        <v>2</v>
      </c>
      <c r="D1118" s="11" t="s">
        <v>1573</v>
      </c>
      <c r="E1118" s="14"/>
      <c r="F1118" s="14"/>
      <c r="G1118" s="14"/>
    </row>
    <row r="1119" spans="1:7" ht="25.5">
      <c r="A1119" s="14" t="s">
        <v>2693</v>
      </c>
      <c r="B1119" s="8" t="s">
        <v>1121</v>
      </c>
      <c r="C1119" s="11">
        <v>2</v>
      </c>
      <c r="D1119" s="11" t="s">
        <v>1573</v>
      </c>
      <c r="E1119" s="14"/>
      <c r="F1119" s="14"/>
      <c r="G1119" s="14"/>
    </row>
    <row r="1120" spans="1:7" ht="25.5">
      <c r="A1120" s="14" t="s">
        <v>2694</v>
      </c>
      <c r="B1120" s="8" t="s">
        <v>1122</v>
      </c>
      <c r="C1120" s="11">
        <v>6</v>
      </c>
      <c r="D1120" s="11" t="s">
        <v>1573</v>
      </c>
      <c r="E1120" s="14"/>
      <c r="F1120" s="14"/>
      <c r="G1120" s="14"/>
    </row>
    <row r="1121" spans="1:7" ht="25.5">
      <c r="A1121" s="14" t="s">
        <v>2695</v>
      </c>
      <c r="B1121" s="8" t="s">
        <v>1123</v>
      </c>
      <c r="C1121" s="11">
        <v>1</v>
      </c>
      <c r="D1121" s="11" t="s">
        <v>1573</v>
      </c>
      <c r="E1121" s="14"/>
      <c r="F1121" s="14"/>
      <c r="G1121" s="14"/>
    </row>
    <row r="1122" spans="1:7" ht="25.5">
      <c r="A1122" s="14" t="s">
        <v>2696</v>
      </c>
      <c r="B1122" s="8" t="s">
        <v>1124</v>
      </c>
      <c r="C1122" s="11">
        <v>1</v>
      </c>
      <c r="D1122" s="11" t="s">
        <v>1573</v>
      </c>
      <c r="E1122" s="14"/>
      <c r="F1122" s="14"/>
      <c r="G1122" s="14"/>
    </row>
    <row r="1123" spans="1:7" ht="25.5">
      <c r="A1123" s="14" t="s">
        <v>2697</v>
      </c>
      <c r="B1123" s="8" t="s">
        <v>1125</v>
      </c>
      <c r="C1123" s="11">
        <v>1</v>
      </c>
      <c r="D1123" s="11" t="s">
        <v>1573</v>
      </c>
      <c r="E1123" s="14"/>
      <c r="F1123" s="14"/>
      <c r="G1123" s="14"/>
    </row>
    <row r="1124" spans="1:7" ht="25.5">
      <c r="A1124" s="14" t="s">
        <v>2698</v>
      </c>
      <c r="B1124" s="8" t="s">
        <v>1126</v>
      </c>
      <c r="C1124" s="11">
        <v>1</v>
      </c>
      <c r="D1124" s="11" t="s">
        <v>1573</v>
      </c>
      <c r="E1124" s="14"/>
      <c r="F1124" s="14"/>
      <c r="G1124" s="14"/>
    </row>
    <row r="1125" spans="1:7" ht="25.5">
      <c r="A1125" s="14" t="s">
        <v>2699</v>
      </c>
      <c r="B1125" s="8" t="s">
        <v>1127</v>
      </c>
      <c r="C1125" s="11">
        <v>1</v>
      </c>
      <c r="D1125" s="11" t="s">
        <v>1573</v>
      </c>
      <c r="E1125" s="14"/>
      <c r="F1125" s="14"/>
      <c r="G1125" s="14"/>
    </row>
    <row r="1126" spans="1:7" ht="25.5">
      <c r="A1126" s="14" t="s">
        <v>2700</v>
      </c>
      <c r="B1126" s="8" t="s">
        <v>1128</v>
      </c>
      <c r="C1126" s="11">
        <v>3</v>
      </c>
      <c r="D1126" s="11" t="s">
        <v>1573</v>
      </c>
      <c r="E1126" s="14"/>
      <c r="F1126" s="14"/>
      <c r="G1126" s="14"/>
    </row>
    <row r="1127" spans="1:7" ht="25.5">
      <c r="A1127" s="14" t="s">
        <v>2701</v>
      </c>
      <c r="B1127" s="8" t="s">
        <v>1129</v>
      </c>
      <c r="C1127" s="11">
        <v>1</v>
      </c>
      <c r="D1127" s="11" t="s">
        <v>1573</v>
      </c>
      <c r="E1127" s="14"/>
      <c r="F1127" s="14"/>
      <c r="G1127" s="14"/>
    </row>
    <row r="1128" spans="1:7" ht="25.5">
      <c r="A1128" s="14" t="s">
        <v>2702</v>
      </c>
      <c r="B1128" s="8" t="s">
        <v>1130</v>
      </c>
      <c r="C1128" s="11">
        <v>9</v>
      </c>
      <c r="D1128" s="11" t="s">
        <v>1573</v>
      </c>
      <c r="E1128" s="14"/>
      <c r="F1128" s="14"/>
      <c r="G1128" s="14"/>
    </row>
    <row r="1129" spans="1:7" ht="25.5">
      <c r="A1129" s="14" t="s">
        <v>2703</v>
      </c>
      <c r="B1129" s="8" t="s">
        <v>1131</v>
      </c>
      <c r="C1129" s="11">
        <v>3</v>
      </c>
      <c r="D1129" s="11" t="s">
        <v>1573</v>
      </c>
      <c r="E1129" s="14"/>
      <c r="F1129" s="14"/>
      <c r="G1129" s="14"/>
    </row>
    <row r="1130" spans="1:7" ht="25.5">
      <c r="A1130" s="14" t="s">
        <v>2704</v>
      </c>
      <c r="B1130" s="8" t="s">
        <v>1132</v>
      </c>
      <c r="C1130" s="11">
        <v>10</v>
      </c>
      <c r="D1130" s="11" t="s">
        <v>1573</v>
      </c>
      <c r="E1130" s="14"/>
      <c r="F1130" s="14"/>
      <c r="G1130" s="14"/>
    </row>
    <row r="1131" spans="1:7" ht="25.5">
      <c r="A1131" s="14" t="s">
        <v>2705</v>
      </c>
      <c r="B1131" s="8" t="s">
        <v>1133</v>
      </c>
      <c r="C1131" s="11">
        <v>15</v>
      </c>
      <c r="D1131" s="11" t="s">
        <v>1573</v>
      </c>
      <c r="E1131" s="14"/>
      <c r="F1131" s="14"/>
      <c r="G1131" s="14"/>
    </row>
    <row r="1132" spans="1:7" ht="25.5">
      <c r="A1132" s="14" t="s">
        <v>2706</v>
      </c>
      <c r="B1132" s="8" t="s">
        <v>1134</v>
      </c>
      <c r="C1132" s="11">
        <v>3</v>
      </c>
      <c r="D1132" s="11" t="s">
        <v>1573</v>
      </c>
      <c r="E1132" s="14"/>
      <c r="F1132" s="14"/>
      <c r="G1132" s="14"/>
    </row>
    <row r="1133" spans="1:7" ht="25.5">
      <c r="A1133" s="14" t="s">
        <v>2707</v>
      </c>
      <c r="B1133" s="8" t="s">
        <v>1135</v>
      </c>
      <c r="C1133" s="11">
        <v>1</v>
      </c>
      <c r="D1133" s="11" t="s">
        <v>1573</v>
      </c>
      <c r="E1133" s="14"/>
      <c r="F1133" s="14"/>
      <c r="G1133" s="14"/>
    </row>
    <row r="1134" spans="1:7" ht="25.5">
      <c r="A1134" s="14" t="s">
        <v>2708</v>
      </c>
      <c r="B1134" s="8" t="s">
        <v>1136</v>
      </c>
      <c r="C1134" s="11">
        <v>1</v>
      </c>
      <c r="D1134" s="11" t="s">
        <v>1573</v>
      </c>
      <c r="E1134" s="14"/>
      <c r="F1134" s="14"/>
      <c r="G1134" s="14"/>
    </row>
    <row r="1135" spans="1:7" ht="25.5">
      <c r="A1135" s="14" t="s">
        <v>2709</v>
      </c>
      <c r="B1135" s="8" t="s">
        <v>1137</v>
      </c>
      <c r="C1135" s="11">
        <v>1</v>
      </c>
      <c r="D1135" s="11" t="s">
        <v>1573</v>
      </c>
      <c r="E1135" s="14"/>
      <c r="F1135" s="14"/>
      <c r="G1135" s="14"/>
    </row>
    <row r="1136" spans="1:7" ht="25.5">
      <c r="A1136" s="14" t="s">
        <v>2710</v>
      </c>
      <c r="B1136" s="8" t="s">
        <v>1138</v>
      </c>
      <c r="C1136" s="11">
        <v>19</v>
      </c>
      <c r="D1136" s="11" t="s">
        <v>1573</v>
      </c>
      <c r="E1136" s="14"/>
      <c r="F1136" s="14"/>
      <c r="G1136" s="14"/>
    </row>
    <row r="1137" spans="1:7" ht="25.5">
      <c r="A1137" s="14" t="s">
        <v>2711</v>
      </c>
      <c r="B1137" s="8" t="s">
        <v>1139</v>
      </c>
      <c r="C1137" s="11">
        <v>4</v>
      </c>
      <c r="D1137" s="11" t="s">
        <v>1573</v>
      </c>
      <c r="E1137" s="14"/>
      <c r="F1137" s="14"/>
      <c r="G1137" s="14"/>
    </row>
    <row r="1138" spans="1:7" ht="25.5">
      <c r="A1138" s="14" t="s">
        <v>2712</v>
      </c>
      <c r="B1138" s="8" t="s">
        <v>1140</v>
      </c>
      <c r="C1138" s="11">
        <v>20</v>
      </c>
      <c r="D1138" s="11" t="s">
        <v>1573</v>
      </c>
      <c r="E1138" s="14"/>
      <c r="F1138" s="14"/>
      <c r="G1138" s="14"/>
    </row>
    <row r="1139" spans="1:7" ht="25.5">
      <c r="A1139" s="14" t="s">
        <v>2713</v>
      </c>
      <c r="B1139" s="8" t="s">
        <v>1141</v>
      </c>
      <c r="C1139" s="11">
        <v>10</v>
      </c>
      <c r="D1139" s="11" t="s">
        <v>1573</v>
      </c>
      <c r="E1139" s="14"/>
      <c r="F1139" s="14"/>
      <c r="G1139" s="14"/>
    </row>
    <row r="1140" spans="1:7" ht="25.5">
      <c r="A1140" s="14" t="s">
        <v>2714</v>
      </c>
      <c r="B1140" s="8" t="s">
        <v>1142</v>
      </c>
      <c r="C1140" s="11">
        <v>6</v>
      </c>
      <c r="D1140" s="11" t="s">
        <v>1571</v>
      </c>
      <c r="E1140" s="14"/>
      <c r="F1140" s="14"/>
      <c r="G1140" s="14"/>
    </row>
    <row r="1141" spans="1:7" ht="25.5">
      <c r="A1141" s="14" t="s">
        <v>2715</v>
      </c>
      <c r="B1141" s="8" t="s">
        <v>1143</v>
      </c>
      <c r="C1141" s="11">
        <v>2</v>
      </c>
      <c r="D1141" s="11" t="s">
        <v>1571</v>
      </c>
      <c r="E1141" s="14"/>
      <c r="F1141" s="14"/>
      <c r="G1141" s="14"/>
    </row>
    <row r="1142" spans="1:7" ht="76.5">
      <c r="A1142" s="14" t="s">
        <v>2716</v>
      </c>
      <c r="B1142" s="8" t="s">
        <v>1144</v>
      </c>
      <c r="C1142" s="11">
        <v>1</v>
      </c>
      <c r="D1142" s="11" t="s">
        <v>1571</v>
      </c>
      <c r="E1142" s="14"/>
      <c r="F1142" s="14"/>
      <c r="G1142" s="14"/>
    </row>
    <row r="1143" spans="1:7">
      <c r="A1143" s="14" t="s">
        <v>2717</v>
      </c>
      <c r="B1143" s="8" t="s">
        <v>1145</v>
      </c>
      <c r="C1143" s="11">
        <v>11</v>
      </c>
      <c r="D1143" s="11" t="s">
        <v>1571</v>
      </c>
      <c r="E1143" s="14"/>
      <c r="F1143" s="14"/>
      <c r="G1143" s="14"/>
    </row>
    <row r="1144" spans="1:7">
      <c r="A1144" s="14" t="s">
        <v>2718</v>
      </c>
      <c r="B1144" s="8" t="s">
        <v>1146</v>
      </c>
      <c r="C1144" s="11">
        <v>7</v>
      </c>
      <c r="D1144" s="11" t="s">
        <v>1571</v>
      </c>
      <c r="E1144" s="14"/>
      <c r="F1144" s="14"/>
      <c r="G1144" s="14"/>
    </row>
    <row r="1145" spans="1:7" ht="127.5">
      <c r="A1145" s="14" t="s">
        <v>2719</v>
      </c>
      <c r="B1145" s="8" t="s">
        <v>1147</v>
      </c>
      <c r="C1145" s="11">
        <v>1</v>
      </c>
      <c r="D1145" s="11" t="s">
        <v>1571</v>
      </c>
      <c r="E1145" s="14"/>
      <c r="F1145" s="14"/>
      <c r="G1145" s="14"/>
    </row>
    <row r="1146" spans="1:7" ht="25.5">
      <c r="A1146" s="14" t="s">
        <v>2720</v>
      </c>
      <c r="B1146" s="8" t="s">
        <v>1148</v>
      </c>
      <c r="C1146" s="11">
        <v>2</v>
      </c>
      <c r="D1146" s="11" t="s">
        <v>1573</v>
      </c>
      <c r="E1146" s="14"/>
      <c r="F1146" s="14"/>
      <c r="G1146" s="14"/>
    </row>
    <row r="1147" spans="1:7" ht="38.25">
      <c r="A1147" s="14" t="s">
        <v>2721</v>
      </c>
      <c r="B1147" s="8" t="s">
        <v>1149</v>
      </c>
      <c r="C1147" s="11">
        <v>7</v>
      </c>
      <c r="D1147" s="11" t="s">
        <v>1571</v>
      </c>
      <c r="E1147" s="14"/>
      <c r="F1147" s="14"/>
      <c r="G1147" s="14"/>
    </row>
    <row r="1148" spans="1:7" ht="51">
      <c r="A1148" s="14" t="s">
        <v>2722</v>
      </c>
      <c r="B1148" s="8" t="s">
        <v>1150</v>
      </c>
      <c r="C1148" s="11">
        <v>1</v>
      </c>
      <c r="D1148" s="11" t="s">
        <v>1571</v>
      </c>
      <c r="E1148" s="14"/>
      <c r="F1148" s="14"/>
      <c r="G1148" s="14"/>
    </row>
    <row r="1149" spans="1:7" ht="38.25">
      <c r="A1149" s="14" t="s">
        <v>2723</v>
      </c>
      <c r="B1149" s="8" t="s">
        <v>1151</v>
      </c>
      <c r="C1149" s="11">
        <v>5</v>
      </c>
      <c r="D1149" s="11" t="s">
        <v>1571</v>
      </c>
      <c r="E1149" s="14"/>
      <c r="F1149" s="14"/>
      <c r="G1149" s="14"/>
    </row>
    <row r="1150" spans="1:7" ht="25.5">
      <c r="A1150" s="14" t="s">
        <v>2724</v>
      </c>
      <c r="B1150" s="8" t="s">
        <v>1152</v>
      </c>
      <c r="C1150" s="11">
        <v>1</v>
      </c>
      <c r="D1150" s="11" t="s">
        <v>1571</v>
      </c>
      <c r="E1150" s="14"/>
      <c r="F1150" s="14"/>
      <c r="G1150" s="14"/>
    </row>
    <row r="1151" spans="1:7" ht="25.5">
      <c r="A1151" s="14" t="s">
        <v>2725</v>
      </c>
      <c r="B1151" s="8" t="s">
        <v>1153</v>
      </c>
      <c r="C1151" s="11">
        <v>1</v>
      </c>
      <c r="D1151" s="11" t="s">
        <v>1571</v>
      </c>
      <c r="E1151" s="14"/>
      <c r="F1151" s="14"/>
      <c r="G1151" s="14"/>
    </row>
    <row r="1152" spans="1:7" ht="127.5">
      <c r="A1152" s="14" t="s">
        <v>2726</v>
      </c>
      <c r="B1152" s="8" t="s">
        <v>1154</v>
      </c>
      <c r="C1152" s="11">
        <v>3</v>
      </c>
      <c r="D1152" s="11" t="s">
        <v>1571</v>
      </c>
      <c r="E1152" s="14"/>
      <c r="F1152" s="14"/>
      <c r="G1152" s="14"/>
    </row>
    <row r="1153" spans="1:7" ht="51">
      <c r="A1153" s="14" t="s">
        <v>2727</v>
      </c>
      <c r="B1153" s="8" t="s">
        <v>1155</v>
      </c>
      <c r="C1153" s="11">
        <v>15</v>
      </c>
      <c r="D1153" s="11" t="s">
        <v>1571</v>
      </c>
      <c r="E1153" s="14"/>
      <c r="F1153" s="14"/>
      <c r="G1153" s="14"/>
    </row>
    <row r="1154" spans="1:7" ht="25.5">
      <c r="A1154" s="14" t="s">
        <v>2728</v>
      </c>
      <c r="B1154" s="8" t="s">
        <v>1156</v>
      </c>
      <c r="C1154" s="11">
        <v>7</v>
      </c>
      <c r="D1154" s="11" t="s">
        <v>1571</v>
      </c>
      <c r="E1154" s="14"/>
      <c r="F1154" s="14"/>
      <c r="G1154" s="14"/>
    </row>
    <row r="1155" spans="1:7" ht="25.5">
      <c r="A1155" s="14" t="s">
        <v>2729</v>
      </c>
      <c r="B1155" s="8" t="s">
        <v>1157</v>
      </c>
      <c r="C1155" s="11">
        <v>2</v>
      </c>
      <c r="D1155" s="11" t="s">
        <v>1571</v>
      </c>
      <c r="E1155" s="14"/>
      <c r="F1155" s="14"/>
      <c r="G1155" s="14"/>
    </row>
    <row r="1156" spans="1:7" ht="25.5">
      <c r="A1156" s="14" t="s">
        <v>2730</v>
      </c>
      <c r="B1156" s="8" t="s">
        <v>1158</v>
      </c>
      <c r="C1156" s="11">
        <v>3</v>
      </c>
      <c r="D1156" s="11" t="s">
        <v>1571</v>
      </c>
      <c r="E1156" s="14"/>
      <c r="F1156" s="14"/>
      <c r="G1156" s="14"/>
    </row>
    <row r="1157" spans="1:7" ht="25.5">
      <c r="A1157" s="14" t="s">
        <v>2731</v>
      </c>
      <c r="B1157" s="8" t="s">
        <v>1159</v>
      </c>
      <c r="C1157" s="11">
        <v>2</v>
      </c>
      <c r="D1157" s="11" t="s">
        <v>1571</v>
      </c>
      <c r="E1157" s="14"/>
      <c r="F1157" s="14"/>
      <c r="G1157" s="14"/>
    </row>
    <row r="1158" spans="1:7" ht="25.5">
      <c r="A1158" s="14" t="s">
        <v>2732</v>
      </c>
      <c r="B1158" s="8" t="s">
        <v>1160</v>
      </c>
      <c r="C1158" s="11">
        <v>2</v>
      </c>
      <c r="D1158" s="11" t="s">
        <v>1571</v>
      </c>
      <c r="E1158" s="14"/>
      <c r="F1158" s="14"/>
      <c r="G1158" s="14"/>
    </row>
    <row r="1159" spans="1:7" ht="38.25">
      <c r="A1159" s="14" t="s">
        <v>2733</v>
      </c>
      <c r="B1159" s="8" t="s">
        <v>1161</v>
      </c>
      <c r="C1159" s="11">
        <v>25</v>
      </c>
      <c r="D1159" s="11" t="s">
        <v>1571</v>
      </c>
      <c r="E1159" s="14"/>
      <c r="F1159" s="14"/>
      <c r="G1159" s="14"/>
    </row>
    <row r="1160" spans="1:7" ht="38.25">
      <c r="A1160" s="14" t="s">
        <v>2734</v>
      </c>
      <c r="B1160" s="8" t="s">
        <v>1162</v>
      </c>
      <c r="C1160" s="11">
        <v>25</v>
      </c>
      <c r="D1160" s="11" t="s">
        <v>1571</v>
      </c>
      <c r="E1160" s="14"/>
      <c r="F1160" s="14"/>
      <c r="G1160" s="14"/>
    </row>
    <row r="1161" spans="1:7" ht="38.25">
      <c r="A1161" s="14" t="s">
        <v>2735</v>
      </c>
      <c r="B1161" s="8" t="s">
        <v>1163</v>
      </c>
      <c r="C1161" s="11">
        <v>25</v>
      </c>
      <c r="D1161" s="11" t="s">
        <v>1571</v>
      </c>
      <c r="E1161" s="14"/>
      <c r="F1161" s="14"/>
      <c r="G1161" s="14"/>
    </row>
    <row r="1162" spans="1:7" ht="38.25">
      <c r="A1162" s="14" t="s">
        <v>2736</v>
      </c>
      <c r="B1162" s="8" t="s">
        <v>1164</v>
      </c>
      <c r="C1162" s="11">
        <v>25</v>
      </c>
      <c r="D1162" s="11" t="s">
        <v>1571</v>
      </c>
      <c r="E1162" s="14"/>
      <c r="F1162" s="14"/>
      <c r="G1162" s="14"/>
    </row>
    <row r="1163" spans="1:7" ht="38.25">
      <c r="A1163" s="14" t="s">
        <v>2737</v>
      </c>
      <c r="B1163" s="8" t="s">
        <v>1165</v>
      </c>
      <c r="C1163" s="11">
        <v>25</v>
      </c>
      <c r="D1163" s="11" t="s">
        <v>1571</v>
      </c>
      <c r="E1163" s="14"/>
      <c r="F1163" s="14"/>
      <c r="G1163" s="14"/>
    </row>
    <row r="1164" spans="1:7" ht="25.5">
      <c r="A1164" s="14" t="s">
        <v>2738</v>
      </c>
      <c r="B1164" s="8" t="s">
        <v>1166</v>
      </c>
      <c r="C1164" s="11">
        <v>1</v>
      </c>
      <c r="D1164" s="11" t="s">
        <v>1571</v>
      </c>
      <c r="E1164" s="14"/>
      <c r="F1164" s="14"/>
      <c r="G1164" s="14"/>
    </row>
    <row r="1165" spans="1:7" ht="38.25">
      <c r="A1165" s="14" t="s">
        <v>2739</v>
      </c>
      <c r="B1165" s="8" t="s">
        <v>1167</v>
      </c>
      <c r="C1165" s="11">
        <v>1</v>
      </c>
      <c r="D1165" s="11" t="s">
        <v>1571</v>
      </c>
      <c r="E1165" s="14"/>
      <c r="F1165" s="14"/>
      <c r="G1165" s="14"/>
    </row>
    <row r="1166" spans="1:7" ht="51">
      <c r="A1166" s="14" t="s">
        <v>2740</v>
      </c>
      <c r="B1166" s="8" t="s">
        <v>1168</v>
      </c>
      <c r="C1166" s="11">
        <v>1</v>
      </c>
      <c r="D1166" s="11" t="s">
        <v>1571</v>
      </c>
      <c r="E1166" s="14"/>
      <c r="F1166" s="14"/>
      <c r="G1166" s="14"/>
    </row>
    <row r="1167" spans="1:7" ht="191.25">
      <c r="A1167" s="14" t="s">
        <v>2741</v>
      </c>
      <c r="B1167" s="8" t="s">
        <v>1169</v>
      </c>
      <c r="C1167" s="11">
        <v>4</v>
      </c>
      <c r="D1167" s="11" t="s">
        <v>1572</v>
      </c>
      <c r="E1167" s="14"/>
      <c r="F1167" s="14"/>
      <c r="G1167" s="14"/>
    </row>
    <row r="1168" spans="1:7" ht="38.25">
      <c r="A1168" s="14" t="s">
        <v>2742</v>
      </c>
      <c r="B1168" s="8" t="s">
        <v>1170</v>
      </c>
      <c r="C1168" s="11">
        <v>12</v>
      </c>
      <c r="D1168" s="11" t="s">
        <v>1571</v>
      </c>
      <c r="E1168" s="14"/>
      <c r="F1168" s="14"/>
      <c r="G1168" s="14"/>
    </row>
    <row r="1169" spans="1:7" ht="38.25">
      <c r="A1169" s="14" t="s">
        <v>2743</v>
      </c>
      <c r="B1169" s="8" t="s">
        <v>1171</v>
      </c>
      <c r="C1169" s="11">
        <v>5</v>
      </c>
      <c r="D1169" s="11" t="s">
        <v>1571</v>
      </c>
      <c r="E1169" s="14"/>
      <c r="F1169" s="14"/>
      <c r="G1169" s="14"/>
    </row>
    <row r="1170" spans="1:7" ht="38.25">
      <c r="A1170" s="14" t="s">
        <v>2744</v>
      </c>
      <c r="B1170" s="8" t="s">
        <v>1172</v>
      </c>
      <c r="C1170" s="11">
        <v>1</v>
      </c>
      <c r="D1170" s="11" t="s">
        <v>1571</v>
      </c>
      <c r="E1170" s="14"/>
      <c r="F1170" s="14"/>
      <c r="G1170" s="14"/>
    </row>
    <row r="1171" spans="1:7" ht="38.25">
      <c r="A1171" s="14" t="s">
        <v>2745</v>
      </c>
      <c r="B1171" s="8" t="s">
        <v>1173</v>
      </c>
      <c r="C1171" s="11">
        <v>1</v>
      </c>
      <c r="D1171" s="11" t="s">
        <v>1571</v>
      </c>
      <c r="E1171" s="14"/>
      <c r="F1171" s="14"/>
      <c r="G1171" s="14"/>
    </row>
    <row r="1172" spans="1:7" ht="38.25">
      <c r="A1172" s="14" t="s">
        <v>2746</v>
      </c>
      <c r="B1172" s="8" t="s">
        <v>1174</v>
      </c>
      <c r="C1172" s="11">
        <v>10</v>
      </c>
      <c r="D1172" s="11" t="s">
        <v>1571</v>
      </c>
      <c r="E1172" s="14"/>
      <c r="F1172" s="14"/>
      <c r="G1172" s="14"/>
    </row>
    <row r="1173" spans="1:7" ht="38.25">
      <c r="A1173" s="14" t="s">
        <v>2747</v>
      </c>
      <c r="B1173" s="8" t="s">
        <v>1175</v>
      </c>
      <c r="C1173" s="11">
        <v>2</v>
      </c>
      <c r="D1173" s="11" t="s">
        <v>1571</v>
      </c>
      <c r="E1173" s="14"/>
      <c r="F1173" s="14"/>
      <c r="G1173" s="14"/>
    </row>
    <row r="1174" spans="1:7" ht="38.25">
      <c r="A1174" s="14" t="s">
        <v>2748</v>
      </c>
      <c r="B1174" s="8" t="s">
        <v>1176</v>
      </c>
      <c r="C1174" s="11">
        <v>13</v>
      </c>
      <c r="D1174" s="11" t="s">
        <v>1571</v>
      </c>
      <c r="E1174" s="14"/>
      <c r="F1174" s="14"/>
      <c r="G1174" s="14"/>
    </row>
    <row r="1175" spans="1:7" ht="38.25">
      <c r="A1175" s="14" t="s">
        <v>2749</v>
      </c>
      <c r="B1175" s="8" t="s">
        <v>1177</v>
      </c>
      <c r="C1175" s="11">
        <v>9</v>
      </c>
      <c r="D1175" s="11" t="s">
        <v>1571</v>
      </c>
      <c r="E1175" s="14"/>
      <c r="F1175" s="14"/>
      <c r="G1175" s="14"/>
    </row>
    <row r="1176" spans="1:7" ht="38.25">
      <c r="A1176" s="14" t="s">
        <v>2750</v>
      </c>
      <c r="B1176" s="8" t="s">
        <v>1178</v>
      </c>
      <c r="C1176" s="11">
        <v>3</v>
      </c>
      <c r="D1176" s="11" t="s">
        <v>1571</v>
      </c>
      <c r="E1176" s="14"/>
      <c r="F1176" s="14"/>
      <c r="G1176" s="14"/>
    </row>
    <row r="1177" spans="1:7" ht="38.25">
      <c r="A1177" s="14" t="s">
        <v>2751</v>
      </c>
      <c r="B1177" s="8" t="s">
        <v>1179</v>
      </c>
      <c r="C1177" s="11">
        <v>17</v>
      </c>
      <c r="D1177" s="11" t="s">
        <v>1571</v>
      </c>
      <c r="E1177" s="14"/>
      <c r="F1177" s="14"/>
      <c r="G1177" s="14"/>
    </row>
    <row r="1178" spans="1:7" ht="38.25">
      <c r="A1178" s="14" t="s">
        <v>2752</v>
      </c>
      <c r="B1178" s="8" t="s">
        <v>1180</v>
      </c>
      <c r="C1178" s="11">
        <v>19</v>
      </c>
      <c r="D1178" s="11" t="s">
        <v>1571</v>
      </c>
      <c r="E1178" s="14"/>
      <c r="F1178" s="14"/>
      <c r="G1178" s="14"/>
    </row>
    <row r="1179" spans="1:7" ht="38.25">
      <c r="A1179" s="14" t="s">
        <v>2753</v>
      </c>
      <c r="B1179" s="8" t="s">
        <v>1181</v>
      </c>
      <c r="C1179" s="11">
        <v>14</v>
      </c>
      <c r="D1179" s="11" t="s">
        <v>1571</v>
      </c>
      <c r="E1179" s="14"/>
      <c r="F1179" s="14"/>
      <c r="G1179" s="14"/>
    </row>
    <row r="1180" spans="1:7" ht="38.25">
      <c r="A1180" s="14" t="s">
        <v>2754</v>
      </c>
      <c r="B1180" s="8" t="s">
        <v>1182</v>
      </c>
      <c r="C1180" s="11">
        <v>2</v>
      </c>
      <c r="D1180" s="11" t="s">
        <v>1571</v>
      </c>
      <c r="E1180" s="14"/>
      <c r="F1180" s="14"/>
      <c r="G1180" s="14"/>
    </row>
    <row r="1181" spans="1:7" ht="38.25">
      <c r="A1181" s="14" t="s">
        <v>2755</v>
      </c>
      <c r="B1181" s="8" t="s">
        <v>1183</v>
      </c>
      <c r="C1181" s="11">
        <v>6</v>
      </c>
      <c r="D1181" s="11" t="s">
        <v>1571</v>
      </c>
      <c r="E1181" s="14"/>
      <c r="F1181" s="14"/>
      <c r="G1181" s="14"/>
    </row>
    <row r="1182" spans="1:7" ht="38.25">
      <c r="A1182" s="14" t="s">
        <v>2756</v>
      </c>
      <c r="B1182" s="8" t="s">
        <v>1184</v>
      </c>
      <c r="C1182" s="11">
        <v>1</v>
      </c>
      <c r="D1182" s="11" t="s">
        <v>1571</v>
      </c>
      <c r="E1182" s="14"/>
      <c r="F1182" s="14"/>
      <c r="G1182" s="14"/>
    </row>
    <row r="1183" spans="1:7" ht="38.25">
      <c r="A1183" s="14" t="s">
        <v>2757</v>
      </c>
      <c r="B1183" s="8" t="s">
        <v>1185</v>
      </c>
      <c r="C1183" s="11">
        <v>4</v>
      </c>
      <c r="D1183" s="11" t="s">
        <v>1571</v>
      </c>
      <c r="E1183" s="14"/>
      <c r="F1183" s="14"/>
      <c r="G1183" s="14"/>
    </row>
    <row r="1184" spans="1:7" ht="38.25">
      <c r="A1184" s="14" t="s">
        <v>2758</v>
      </c>
      <c r="B1184" s="8" t="s">
        <v>1186</v>
      </c>
      <c r="C1184" s="11">
        <v>35</v>
      </c>
      <c r="D1184" s="11" t="s">
        <v>1571</v>
      </c>
      <c r="E1184" s="14"/>
      <c r="F1184" s="14"/>
      <c r="G1184" s="14"/>
    </row>
    <row r="1185" spans="1:7" ht="38.25">
      <c r="A1185" s="14" t="s">
        <v>2759</v>
      </c>
      <c r="B1185" s="8" t="s">
        <v>1187</v>
      </c>
      <c r="C1185" s="11">
        <v>4</v>
      </c>
      <c r="D1185" s="11" t="s">
        <v>1571</v>
      </c>
      <c r="E1185" s="14"/>
      <c r="F1185" s="14"/>
      <c r="G1185" s="14"/>
    </row>
    <row r="1186" spans="1:7" ht="38.25">
      <c r="A1186" s="14" t="s">
        <v>2760</v>
      </c>
      <c r="B1186" s="8" t="s">
        <v>1188</v>
      </c>
      <c r="C1186" s="11">
        <v>17</v>
      </c>
      <c r="D1186" s="11" t="s">
        <v>1571</v>
      </c>
      <c r="E1186" s="14"/>
      <c r="F1186" s="14"/>
      <c r="G1186" s="14"/>
    </row>
    <row r="1187" spans="1:7" ht="38.25">
      <c r="A1187" s="14" t="s">
        <v>2761</v>
      </c>
      <c r="B1187" s="8" t="s">
        <v>1189</v>
      </c>
      <c r="C1187" s="11">
        <v>13</v>
      </c>
      <c r="D1187" s="11" t="s">
        <v>1571</v>
      </c>
      <c r="E1187" s="14"/>
      <c r="F1187" s="14"/>
      <c r="G1187" s="14"/>
    </row>
    <row r="1188" spans="1:7" ht="38.25">
      <c r="A1188" s="14" t="s">
        <v>2762</v>
      </c>
      <c r="B1188" s="8" t="s">
        <v>1190</v>
      </c>
      <c r="C1188" s="11">
        <v>22</v>
      </c>
      <c r="D1188" s="11" t="s">
        <v>1571</v>
      </c>
      <c r="E1188" s="14"/>
      <c r="F1188" s="14"/>
      <c r="G1188" s="14"/>
    </row>
    <row r="1189" spans="1:7" ht="38.25">
      <c r="A1189" s="14" t="s">
        <v>2763</v>
      </c>
      <c r="B1189" s="8" t="s">
        <v>1191</v>
      </c>
      <c r="C1189" s="11">
        <v>1</v>
      </c>
      <c r="D1189" s="11" t="s">
        <v>1571</v>
      </c>
      <c r="E1189" s="14"/>
      <c r="F1189" s="14"/>
      <c r="G1189" s="14"/>
    </row>
    <row r="1190" spans="1:7" ht="38.25">
      <c r="A1190" s="14" t="s">
        <v>2764</v>
      </c>
      <c r="B1190" s="8" t="s">
        <v>1192</v>
      </c>
      <c r="C1190" s="11">
        <v>17</v>
      </c>
      <c r="D1190" s="11" t="s">
        <v>1571</v>
      </c>
      <c r="E1190" s="14"/>
      <c r="F1190" s="14"/>
      <c r="G1190" s="14"/>
    </row>
    <row r="1191" spans="1:7" ht="38.25">
      <c r="A1191" s="14" t="s">
        <v>2765</v>
      </c>
      <c r="B1191" s="8" t="s">
        <v>1193</v>
      </c>
      <c r="C1191" s="11">
        <v>22</v>
      </c>
      <c r="D1191" s="11" t="s">
        <v>1571</v>
      </c>
      <c r="E1191" s="14"/>
      <c r="F1191" s="14"/>
      <c r="G1191" s="14"/>
    </row>
    <row r="1192" spans="1:7" ht="38.25">
      <c r="A1192" s="14" t="s">
        <v>2766</v>
      </c>
      <c r="B1192" s="8" t="s">
        <v>1194</v>
      </c>
      <c r="C1192" s="11">
        <v>1</v>
      </c>
      <c r="D1192" s="11" t="s">
        <v>1571</v>
      </c>
      <c r="E1192" s="14"/>
      <c r="F1192" s="14"/>
      <c r="G1192" s="14"/>
    </row>
    <row r="1193" spans="1:7" ht="25.5">
      <c r="A1193" s="14" t="s">
        <v>2767</v>
      </c>
      <c r="B1193" s="8" t="s">
        <v>1195</v>
      </c>
      <c r="C1193" s="11">
        <v>1</v>
      </c>
      <c r="D1193" s="11" t="s">
        <v>1571</v>
      </c>
      <c r="E1193" s="14"/>
      <c r="F1193" s="14"/>
      <c r="G1193" s="14"/>
    </row>
    <row r="1194" spans="1:7" ht="38.25">
      <c r="A1194" s="14" t="s">
        <v>2768</v>
      </c>
      <c r="B1194" s="8" t="s">
        <v>1196</v>
      </c>
      <c r="C1194" s="11">
        <v>2</v>
      </c>
      <c r="D1194" s="11" t="s">
        <v>1571</v>
      </c>
      <c r="E1194" s="14"/>
      <c r="F1194" s="14"/>
      <c r="G1194" s="14"/>
    </row>
    <row r="1195" spans="1:7" ht="38.25">
      <c r="A1195" s="14" t="s">
        <v>2769</v>
      </c>
      <c r="B1195" s="8" t="s">
        <v>1197</v>
      </c>
      <c r="C1195" s="11">
        <v>5</v>
      </c>
      <c r="D1195" s="11" t="s">
        <v>1571</v>
      </c>
      <c r="E1195" s="14"/>
      <c r="F1195" s="14"/>
      <c r="G1195" s="14"/>
    </row>
    <row r="1196" spans="1:7" ht="229.5">
      <c r="A1196" s="14" t="s">
        <v>2770</v>
      </c>
      <c r="B1196" s="8" t="s">
        <v>1198</v>
      </c>
      <c r="C1196" s="11">
        <v>10</v>
      </c>
      <c r="D1196" s="11" t="s">
        <v>1571</v>
      </c>
      <c r="E1196" s="14"/>
      <c r="F1196" s="14"/>
      <c r="G1196" s="14"/>
    </row>
    <row r="1197" spans="1:7" ht="38.25">
      <c r="A1197" s="14" t="s">
        <v>2771</v>
      </c>
      <c r="B1197" s="8" t="s">
        <v>1199</v>
      </c>
      <c r="C1197" s="11">
        <v>2</v>
      </c>
      <c r="D1197" s="11" t="s">
        <v>1571</v>
      </c>
      <c r="E1197" s="14"/>
      <c r="F1197" s="14"/>
      <c r="G1197" s="14"/>
    </row>
    <row r="1198" spans="1:7" ht="38.25">
      <c r="A1198" s="14" t="s">
        <v>2772</v>
      </c>
      <c r="B1198" s="8" t="s">
        <v>1200</v>
      </c>
      <c r="C1198" s="11">
        <v>2</v>
      </c>
      <c r="D1198" s="11" t="s">
        <v>1571</v>
      </c>
      <c r="E1198" s="14"/>
      <c r="F1198" s="14"/>
      <c r="G1198" s="14"/>
    </row>
    <row r="1199" spans="1:7" ht="38.25">
      <c r="A1199" s="14" t="s">
        <v>2773</v>
      </c>
      <c r="B1199" s="8" t="s">
        <v>1201</v>
      </c>
      <c r="C1199" s="11">
        <v>1</v>
      </c>
      <c r="D1199" s="11" t="s">
        <v>1571</v>
      </c>
      <c r="E1199" s="14"/>
      <c r="F1199" s="14"/>
      <c r="G1199" s="14"/>
    </row>
    <row r="1200" spans="1:7" ht="38.25">
      <c r="A1200" s="14" t="s">
        <v>2774</v>
      </c>
      <c r="B1200" s="8" t="s">
        <v>1202</v>
      </c>
      <c r="C1200" s="11">
        <v>1</v>
      </c>
      <c r="D1200" s="11" t="s">
        <v>1571</v>
      </c>
      <c r="E1200" s="14"/>
      <c r="F1200" s="14"/>
      <c r="G1200" s="14"/>
    </row>
    <row r="1201" spans="1:7" ht="38.25">
      <c r="A1201" s="14" t="s">
        <v>2775</v>
      </c>
      <c r="B1201" s="8" t="s">
        <v>1203</v>
      </c>
      <c r="C1201" s="11">
        <v>1</v>
      </c>
      <c r="D1201" s="11" t="s">
        <v>1571</v>
      </c>
      <c r="E1201" s="14"/>
      <c r="F1201" s="14"/>
      <c r="G1201" s="14"/>
    </row>
    <row r="1202" spans="1:7" ht="38.25">
      <c r="A1202" s="14" t="s">
        <v>2776</v>
      </c>
      <c r="B1202" s="8" t="s">
        <v>1204</v>
      </c>
      <c r="C1202" s="11">
        <v>1</v>
      </c>
      <c r="D1202" s="11" t="s">
        <v>1571</v>
      </c>
      <c r="E1202" s="14"/>
      <c r="F1202" s="14"/>
      <c r="G1202" s="14"/>
    </row>
    <row r="1203" spans="1:7" ht="38.25">
      <c r="A1203" s="14" t="s">
        <v>2777</v>
      </c>
      <c r="B1203" s="8" t="s">
        <v>1205</v>
      </c>
      <c r="C1203" s="11">
        <v>1</v>
      </c>
      <c r="D1203" s="11" t="s">
        <v>1571</v>
      </c>
      <c r="E1203" s="14"/>
      <c r="F1203" s="14"/>
      <c r="G1203" s="14"/>
    </row>
    <row r="1204" spans="1:7" ht="25.5">
      <c r="A1204" s="14" t="s">
        <v>2778</v>
      </c>
      <c r="B1204" s="8" t="s">
        <v>1206</v>
      </c>
      <c r="C1204" s="11">
        <v>1</v>
      </c>
      <c r="D1204" s="11" t="s">
        <v>1571</v>
      </c>
      <c r="E1204" s="14"/>
      <c r="F1204" s="14"/>
      <c r="G1204" s="14"/>
    </row>
    <row r="1205" spans="1:7" ht="25.5">
      <c r="A1205" s="14" t="s">
        <v>2779</v>
      </c>
      <c r="B1205" s="8" t="s">
        <v>1207</v>
      </c>
      <c r="C1205" s="11">
        <v>1</v>
      </c>
      <c r="D1205" s="11" t="s">
        <v>1571</v>
      </c>
      <c r="E1205" s="14"/>
      <c r="F1205" s="14"/>
      <c r="G1205" s="14"/>
    </row>
    <row r="1206" spans="1:7" ht="38.25">
      <c r="A1206" s="14" t="s">
        <v>2780</v>
      </c>
      <c r="B1206" s="8" t="s">
        <v>1208</v>
      </c>
      <c r="C1206" s="11">
        <v>1</v>
      </c>
      <c r="D1206" s="11" t="s">
        <v>1571</v>
      </c>
      <c r="E1206" s="14"/>
      <c r="F1206" s="14"/>
      <c r="G1206" s="14"/>
    </row>
    <row r="1207" spans="1:7" ht="63.75">
      <c r="A1207" s="14" t="s">
        <v>2781</v>
      </c>
      <c r="B1207" s="8" t="s">
        <v>1209</v>
      </c>
      <c r="C1207" s="11">
        <v>2</v>
      </c>
      <c r="D1207" s="11" t="s">
        <v>1571</v>
      </c>
      <c r="E1207" s="14"/>
      <c r="F1207" s="14"/>
      <c r="G1207" s="14"/>
    </row>
    <row r="1208" spans="1:7" ht="25.5">
      <c r="A1208" s="14" t="s">
        <v>2782</v>
      </c>
      <c r="B1208" s="8" t="s">
        <v>1210</v>
      </c>
      <c r="C1208" s="11">
        <v>2</v>
      </c>
      <c r="D1208" s="11" t="s">
        <v>1573</v>
      </c>
      <c r="E1208" s="14"/>
      <c r="F1208" s="14"/>
      <c r="G1208" s="14"/>
    </row>
    <row r="1209" spans="1:7" ht="25.5">
      <c r="A1209" s="14" t="s">
        <v>2783</v>
      </c>
      <c r="B1209" s="8" t="s">
        <v>1211</v>
      </c>
      <c r="C1209" s="11">
        <v>2</v>
      </c>
      <c r="D1209" s="11" t="s">
        <v>1573</v>
      </c>
      <c r="E1209" s="14"/>
      <c r="F1209" s="14"/>
      <c r="G1209" s="14"/>
    </row>
    <row r="1210" spans="1:7" ht="25.5">
      <c r="A1210" s="14" t="s">
        <v>2784</v>
      </c>
      <c r="B1210" s="8" t="s">
        <v>1212</v>
      </c>
      <c r="C1210" s="11">
        <v>2</v>
      </c>
      <c r="D1210" s="11" t="s">
        <v>1573</v>
      </c>
      <c r="E1210" s="14"/>
      <c r="F1210" s="14"/>
      <c r="G1210" s="14"/>
    </row>
    <row r="1211" spans="1:7" ht="25.5">
      <c r="A1211" s="14" t="s">
        <v>2785</v>
      </c>
      <c r="B1211" s="8" t="s">
        <v>1213</v>
      </c>
      <c r="C1211" s="11">
        <v>2</v>
      </c>
      <c r="D1211" s="11" t="s">
        <v>1573</v>
      </c>
      <c r="E1211" s="14"/>
      <c r="F1211" s="14"/>
      <c r="G1211" s="14"/>
    </row>
    <row r="1212" spans="1:7">
      <c r="A1212" s="14" t="s">
        <v>2786</v>
      </c>
      <c r="B1212" s="8" t="s">
        <v>1214</v>
      </c>
      <c r="C1212" s="11">
        <v>2</v>
      </c>
      <c r="D1212" s="11" t="s">
        <v>1573</v>
      </c>
      <c r="E1212" s="14"/>
      <c r="F1212" s="14"/>
      <c r="G1212" s="14"/>
    </row>
    <row r="1213" spans="1:7" ht="38.25">
      <c r="A1213" s="14" t="s">
        <v>2787</v>
      </c>
      <c r="B1213" s="8" t="s">
        <v>1215</v>
      </c>
      <c r="C1213" s="11">
        <v>16</v>
      </c>
      <c r="D1213" s="11" t="s">
        <v>1573</v>
      </c>
      <c r="E1213" s="14"/>
      <c r="F1213" s="14"/>
      <c r="G1213" s="14"/>
    </row>
    <row r="1214" spans="1:7" ht="38.25">
      <c r="A1214" s="14" t="s">
        <v>2788</v>
      </c>
      <c r="B1214" s="8" t="s">
        <v>1216</v>
      </c>
      <c r="C1214" s="11">
        <v>9</v>
      </c>
      <c r="D1214" s="11" t="s">
        <v>1573</v>
      </c>
      <c r="E1214" s="14"/>
      <c r="F1214" s="14"/>
      <c r="G1214" s="14"/>
    </row>
    <row r="1215" spans="1:7" ht="38.25">
      <c r="A1215" s="14" t="s">
        <v>2789</v>
      </c>
      <c r="B1215" s="8" t="s">
        <v>1217</v>
      </c>
      <c r="C1215" s="11">
        <v>5</v>
      </c>
      <c r="D1215" s="11" t="s">
        <v>1573</v>
      </c>
      <c r="E1215" s="14"/>
      <c r="F1215" s="14"/>
      <c r="G1215" s="14"/>
    </row>
    <row r="1216" spans="1:7" ht="38.25">
      <c r="A1216" s="14" t="s">
        <v>2790</v>
      </c>
      <c r="B1216" s="8" t="s">
        <v>1218</v>
      </c>
      <c r="C1216" s="11">
        <v>9</v>
      </c>
      <c r="D1216" s="11" t="s">
        <v>1573</v>
      </c>
      <c r="E1216" s="14"/>
      <c r="F1216" s="14"/>
      <c r="G1216" s="14"/>
    </row>
    <row r="1217" spans="1:7" ht="51">
      <c r="A1217" s="14" t="s">
        <v>2791</v>
      </c>
      <c r="B1217" s="8" t="s">
        <v>1219</v>
      </c>
      <c r="C1217" s="11">
        <v>1</v>
      </c>
      <c r="D1217" s="11" t="s">
        <v>1573</v>
      </c>
      <c r="E1217" s="14"/>
      <c r="F1217" s="14"/>
      <c r="G1217" s="14"/>
    </row>
    <row r="1218" spans="1:7" ht="38.25">
      <c r="A1218" s="14" t="s">
        <v>2792</v>
      </c>
      <c r="B1218" s="8" t="s">
        <v>1220</v>
      </c>
      <c r="C1218" s="11">
        <v>12</v>
      </c>
      <c r="D1218" s="11" t="s">
        <v>1573</v>
      </c>
      <c r="E1218" s="14"/>
      <c r="F1218" s="14"/>
      <c r="G1218" s="14"/>
    </row>
    <row r="1219" spans="1:7" ht="38.25">
      <c r="A1219" s="14" t="s">
        <v>2793</v>
      </c>
      <c r="B1219" s="8" t="s">
        <v>1221</v>
      </c>
      <c r="C1219" s="11">
        <v>4</v>
      </c>
      <c r="D1219" s="11" t="s">
        <v>1573</v>
      </c>
      <c r="E1219" s="14"/>
      <c r="F1219" s="14"/>
      <c r="G1219" s="14"/>
    </row>
    <row r="1220" spans="1:7" ht="25.5">
      <c r="A1220" s="14" t="s">
        <v>2794</v>
      </c>
      <c r="B1220" s="8" t="s">
        <v>1222</v>
      </c>
      <c r="C1220" s="11">
        <v>20</v>
      </c>
      <c r="D1220" s="11" t="s">
        <v>1571</v>
      </c>
      <c r="E1220" s="14"/>
      <c r="F1220" s="14"/>
      <c r="G1220" s="14"/>
    </row>
    <row r="1221" spans="1:7" ht="25.5">
      <c r="A1221" s="14" t="s">
        <v>2795</v>
      </c>
      <c r="B1221" s="8" t="s">
        <v>1223</v>
      </c>
      <c r="C1221" s="11">
        <v>16</v>
      </c>
      <c r="D1221" s="11" t="s">
        <v>1571</v>
      </c>
      <c r="E1221" s="14"/>
      <c r="F1221" s="14"/>
      <c r="G1221" s="14"/>
    </row>
    <row r="1222" spans="1:7" ht="25.5">
      <c r="A1222" s="14" t="s">
        <v>2796</v>
      </c>
      <c r="B1222" s="8" t="s">
        <v>1224</v>
      </c>
      <c r="C1222" s="11">
        <v>9</v>
      </c>
      <c r="D1222" s="11" t="s">
        <v>1571</v>
      </c>
      <c r="E1222" s="14"/>
      <c r="F1222" s="14"/>
      <c r="G1222" s="14"/>
    </row>
    <row r="1223" spans="1:7" ht="25.5">
      <c r="A1223" s="14" t="s">
        <v>2797</v>
      </c>
      <c r="B1223" s="8" t="s">
        <v>1225</v>
      </c>
      <c r="C1223" s="11">
        <v>4</v>
      </c>
      <c r="D1223" s="11" t="s">
        <v>1571</v>
      </c>
      <c r="E1223" s="14"/>
      <c r="F1223" s="14"/>
      <c r="G1223" s="14"/>
    </row>
    <row r="1224" spans="1:7" ht="25.5">
      <c r="A1224" s="14" t="s">
        <v>2798</v>
      </c>
      <c r="B1224" s="8" t="s">
        <v>1226</v>
      </c>
      <c r="C1224" s="11">
        <v>16</v>
      </c>
      <c r="D1224" s="11" t="s">
        <v>1571</v>
      </c>
      <c r="E1224" s="14"/>
      <c r="F1224" s="14"/>
      <c r="G1224" s="14"/>
    </row>
    <row r="1225" spans="1:7" ht="25.5">
      <c r="A1225" s="14" t="s">
        <v>2799</v>
      </c>
      <c r="B1225" s="8" t="s">
        <v>1227</v>
      </c>
      <c r="C1225" s="11">
        <v>100</v>
      </c>
      <c r="D1225" s="11" t="s">
        <v>1571</v>
      </c>
      <c r="E1225" s="14"/>
      <c r="F1225" s="14"/>
      <c r="G1225" s="14"/>
    </row>
    <row r="1226" spans="1:7" ht="25.5">
      <c r="A1226" s="14" t="s">
        <v>2800</v>
      </c>
      <c r="B1226" s="8" t="s">
        <v>1228</v>
      </c>
      <c r="C1226" s="11">
        <v>18</v>
      </c>
      <c r="D1226" s="11" t="s">
        <v>1571</v>
      </c>
      <c r="E1226" s="14"/>
      <c r="F1226" s="14"/>
      <c r="G1226" s="14"/>
    </row>
    <row r="1227" spans="1:7" ht="25.5">
      <c r="A1227" s="14" t="s">
        <v>2801</v>
      </c>
      <c r="B1227" s="8" t="s">
        <v>1229</v>
      </c>
      <c r="C1227" s="11">
        <v>3</v>
      </c>
      <c r="D1227" s="11" t="s">
        <v>1571</v>
      </c>
      <c r="E1227" s="14"/>
      <c r="F1227" s="14"/>
      <c r="G1227" s="14"/>
    </row>
    <row r="1228" spans="1:7" ht="25.5">
      <c r="A1228" s="14" t="s">
        <v>2802</v>
      </c>
      <c r="B1228" s="8" t="s">
        <v>1230</v>
      </c>
      <c r="C1228" s="11">
        <v>80</v>
      </c>
      <c r="D1228" s="11" t="s">
        <v>1571</v>
      </c>
      <c r="E1228" s="14"/>
      <c r="F1228" s="14"/>
      <c r="G1228" s="14"/>
    </row>
    <row r="1229" spans="1:7" ht="25.5">
      <c r="A1229" s="14" t="s">
        <v>2803</v>
      </c>
      <c r="B1229" s="8" t="s">
        <v>1231</v>
      </c>
      <c r="C1229" s="11">
        <v>3</v>
      </c>
      <c r="D1229" s="11" t="s">
        <v>1571</v>
      </c>
      <c r="E1229" s="14"/>
      <c r="F1229" s="14"/>
      <c r="G1229" s="14"/>
    </row>
    <row r="1230" spans="1:7" ht="25.5">
      <c r="A1230" s="14" t="s">
        <v>2804</v>
      </c>
      <c r="B1230" s="8" t="s">
        <v>1232</v>
      </c>
      <c r="C1230" s="11">
        <v>40</v>
      </c>
      <c r="D1230" s="11" t="s">
        <v>1571</v>
      </c>
      <c r="E1230" s="14"/>
      <c r="F1230" s="14"/>
      <c r="G1230" s="14"/>
    </row>
    <row r="1231" spans="1:7" ht="25.5">
      <c r="A1231" s="14" t="s">
        <v>2805</v>
      </c>
      <c r="B1231" s="8" t="s">
        <v>1233</v>
      </c>
      <c r="C1231" s="11">
        <v>5</v>
      </c>
      <c r="D1231" s="11" t="s">
        <v>1573</v>
      </c>
      <c r="E1231" s="14"/>
      <c r="F1231" s="14"/>
      <c r="G1231" s="14"/>
    </row>
    <row r="1232" spans="1:7" ht="25.5">
      <c r="A1232" s="14" t="s">
        <v>2806</v>
      </c>
      <c r="B1232" s="8" t="s">
        <v>1234</v>
      </c>
      <c r="C1232" s="11">
        <v>2</v>
      </c>
      <c r="D1232" s="11" t="s">
        <v>1573</v>
      </c>
      <c r="E1232" s="14"/>
      <c r="F1232" s="14"/>
      <c r="G1232" s="14"/>
    </row>
    <row r="1233" spans="1:7" ht="25.5">
      <c r="A1233" s="14" t="s">
        <v>2807</v>
      </c>
      <c r="B1233" s="8" t="s">
        <v>1235</v>
      </c>
      <c r="C1233" s="11">
        <v>1</v>
      </c>
      <c r="D1233" s="11" t="s">
        <v>1573</v>
      </c>
      <c r="E1233" s="14"/>
      <c r="F1233" s="14"/>
      <c r="G1233" s="14"/>
    </row>
    <row r="1234" spans="1:7" ht="25.5">
      <c r="A1234" s="14" t="s">
        <v>2808</v>
      </c>
      <c r="B1234" s="8" t="s">
        <v>1236</v>
      </c>
      <c r="C1234" s="11">
        <v>3</v>
      </c>
      <c r="D1234" s="11" t="s">
        <v>1573</v>
      </c>
      <c r="E1234" s="14"/>
      <c r="F1234" s="14"/>
      <c r="G1234" s="14"/>
    </row>
    <row r="1235" spans="1:7" ht="25.5">
      <c r="A1235" s="14" t="s">
        <v>2809</v>
      </c>
      <c r="B1235" s="8" t="s">
        <v>1237</v>
      </c>
      <c r="C1235" s="11">
        <v>1</v>
      </c>
      <c r="D1235" s="11" t="s">
        <v>1573</v>
      </c>
      <c r="E1235" s="14"/>
      <c r="F1235" s="14"/>
      <c r="G1235" s="14"/>
    </row>
    <row r="1236" spans="1:7" ht="25.5">
      <c r="A1236" s="14" t="s">
        <v>2810</v>
      </c>
      <c r="B1236" s="8" t="s">
        <v>1238</v>
      </c>
      <c r="C1236" s="11">
        <v>2</v>
      </c>
      <c r="D1236" s="11" t="s">
        <v>1573</v>
      </c>
      <c r="E1236" s="14"/>
      <c r="F1236" s="14"/>
      <c r="G1236" s="14"/>
    </row>
    <row r="1237" spans="1:7" ht="25.5">
      <c r="A1237" s="14" t="s">
        <v>2811</v>
      </c>
      <c r="B1237" s="8" t="s">
        <v>1239</v>
      </c>
      <c r="C1237" s="11">
        <v>5</v>
      </c>
      <c r="D1237" s="11" t="s">
        <v>1573</v>
      </c>
      <c r="E1237" s="14"/>
      <c r="F1237" s="14"/>
      <c r="G1237" s="14"/>
    </row>
    <row r="1238" spans="1:7" ht="38.25">
      <c r="A1238" s="14" t="s">
        <v>2812</v>
      </c>
      <c r="B1238" s="8" t="s">
        <v>1240</v>
      </c>
      <c r="C1238" s="11">
        <v>5</v>
      </c>
      <c r="D1238" s="11" t="s">
        <v>1573</v>
      </c>
      <c r="E1238" s="14"/>
      <c r="F1238" s="14"/>
      <c r="G1238" s="14"/>
    </row>
    <row r="1239" spans="1:7" ht="38.25">
      <c r="A1239" s="14" t="s">
        <v>2813</v>
      </c>
      <c r="B1239" s="8" t="s">
        <v>1241</v>
      </c>
      <c r="C1239" s="11">
        <v>2</v>
      </c>
      <c r="D1239" s="11" t="s">
        <v>1573</v>
      </c>
      <c r="E1239" s="14"/>
      <c r="F1239" s="14"/>
      <c r="G1239" s="14"/>
    </row>
    <row r="1240" spans="1:7" ht="38.25">
      <c r="A1240" s="14" t="s">
        <v>2814</v>
      </c>
      <c r="B1240" s="8" t="s">
        <v>1242</v>
      </c>
      <c r="C1240" s="11">
        <v>1</v>
      </c>
      <c r="D1240" s="11" t="s">
        <v>1573</v>
      </c>
      <c r="E1240" s="14"/>
      <c r="F1240" s="14"/>
      <c r="G1240" s="14"/>
    </row>
    <row r="1241" spans="1:7" ht="38.25">
      <c r="A1241" s="14" t="s">
        <v>2815</v>
      </c>
      <c r="B1241" s="8" t="s">
        <v>1243</v>
      </c>
      <c r="C1241" s="11">
        <v>1</v>
      </c>
      <c r="D1241" s="11" t="s">
        <v>1571</v>
      </c>
      <c r="E1241" s="14"/>
      <c r="F1241" s="14"/>
      <c r="G1241" s="14"/>
    </row>
    <row r="1242" spans="1:7" ht="25.5">
      <c r="A1242" s="14" t="s">
        <v>2816</v>
      </c>
      <c r="B1242" s="8" t="s">
        <v>1244</v>
      </c>
      <c r="C1242" s="11">
        <v>57</v>
      </c>
      <c r="D1242" s="11" t="s">
        <v>1571</v>
      </c>
      <c r="E1242" s="14"/>
      <c r="F1242" s="14"/>
      <c r="G1242" s="14"/>
    </row>
    <row r="1243" spans="1:7" ht="25.5">
      <c r="A1243" s="14" t="s">
        <v>2817</v>
      </c>
      <c r="B1243" s="8" t="s">
        <v>1245</v>
      </c>
      <c r="C1243" s="11">
        <v>10</v>
      </c>
      <c r="D1243" s="11" t="s">
        <v>1571</v>
      </c>
      <c r="E1243" s="14"/>
      <c r="F1243" s="14"/>
      <c r="G1243" s="14"/>
    </row>
    <row r="1244" spans="1:7" ht="25.5">
      <c r="A1244" s="14" t="s">
        <v>2818</v>
      </c>
      <c r="B1244" s="8" t="s">
        <v>1246</v>
      </c>
      <c r="C1244" s="11">
        <v>47</v>
      </c>
      <c r="D1244" s="11" t="s">
        <v>1571</v>
      </c>
      <c r="E1244" s="14"/>
      <c r="F1244" s="14"/>
      <c r="G1244" s="14"/>
    </row>
    <row r="1245" spans="1:7" ht="25.5">
      <c r="A1245" s="14" t="s">
        <v>2819</v>
      </c>
      <c r="B1245" s="8" t="s">
        <v>1247</v>
      </c>
      <c r="C1245" s="11">
        <v>1</v>
      </c>
      <c r="D1245" s="11" t="s">
        <v>1573</v>
      </c>
      <c r="E1245" s="14"/>
      <c r="F1245" s="14"/>
      <c r="G1245" s="14"/>
    </row>
    <row r="1246" spans="1:7" ht="25.5">
      <c r="A1246" s="14" t="s">
        <v>2820</v>
      </c>
      <c r="B1246" s="8" t="s">
        <v>1248</v>
      </c>
      <c r="C1246" s="11">
        <v>1</v>
      </c>
      <c r="D1246" s="11" t="s">
        <v>1571</v>
      </c>
      <c r="E1246" s="14"/>
      <c r="F1246" s="14"/>
      <c r="G1246" s="14"/>
    </row>
    <row r="1247" spans="1:7" ht="38.25">
      <c r="A1247" s="14" t="s">
        <v>2821</v>
      </c>
      <c r="B1247" s="8" t="s">
        <v>1249</v>
      </c>
      <c r="C1247" s="11">
        <v>3</v>
      </c>
      <c r="D1247" s="11" t="s">
        <v>1571</v>
      </c>
      <c r="E1247" s="14"/>
      <c r="F1247" s="14"/>
      <c r="G1247" s="14"/>
    </row>
    <row r="1248" spans="1:7" ht="38.25">
      <c r="A1248" s="14" t="s">
        <v>2822</v>
      </c>
      <c r="B1248" s="8" t="s">
        <v>1250</v>
      </c>
      <c r="C1248" s="11">
        <v>5</v>
      </c>
      <c r="D1248" s="11" t="s">
        <v>1571</v>
      </c>
      <c r="E1248" s="14"/>
      <c r="F1248" s="14"/>
      <c r="G1248" s="14"/>
    </row>
    <row r="1249" spans="1:7" ht="38.25">
      <c r="A1249" s="14" t="s">
        <v>2823</v>
      </c>
      <c r="B1249" s="8" t="s">
        <v>1251</v>
      </c>
      <c r="C1249" s="11">
        <v>2</v>
      </c>
      <c r="D1249" s="11" t="s">
        <v>1571</v>
      </c>
      <c r="E1249" s="14"/>
      <c r="F1249" s="14"/>
      <c r="G1249" s="14"/>
    </row>
    <row r="1250" spans="1:7" ht="38.25">
      <c r="A1250" s="14" t="s">
        <v>2824</v>
      </c>
      <c r="B1250" s="8" t="s">
        <v>1252</v>
      </c>
      <c r="C1250" s="11">
        <v>20</v>
      </c>
      <c r="D1250" s="11" t="s">
        <v>1571</v>
      </c>
      <c r="E1250" s="14"/>
      <c r="F1250" s="14"/>
      <c r="G1250" s="14"/>
    </row>
    <row r="1251" spans="1:7" ht="25.5">
      <c r="A1251" s="14" t="s">
        <v>2825</v>
      </c>
      <c r="B1251" s="8" t="s">
        <v>1253</v>
      </c>
      <c r="C1251" s="11">
        <v>1</v>
      </c>
      <c r="D1251" s="11" t="s">
        <v>1571</v>
      </c>
      <c r="E1251" s="14"/>
      <c r="F1251" s="14"/>
      <c r="G1251" s="14"/>
    </row>
    <row r="1252" spans="1:7" ht="25.5">
      <c r="A1252" s="14" t="s">
        <v>2826</v>
      </c>
      <c r="B1252" s="8" t="s">
        <v>1254</v>
      </c>
      <c r="C1252" s="11">
        <v>34</v>
      </c>
      <c r="D1252" s="11" t="s">
        <v>1571</v>
      </c>
      <c r="E1252" s="14"/>
      <c r="F1252" s="14"/>
      <c r="G1252" s="14"/>
    </row>
    <row r="1253" spans="1:7" ht="25.5">
      <c r="A1253" s="14" t="s">
        <v>2827</v>
      </c>
      <c r="B1253" s="8" t="s">
        <v>1255</v>
      </c>
      <c r="C1253" s="11">
        <v>10</v>
      </c>
      <c r="D1253" s="11" t="s">
        <v>1571</v>
      </c>
      <c r="E1253" s="14"/>
      <c r="F1253" s="14"/>
      <c r="G1253" s="14"/>
    </row>
    <row r="1254" spans="1:7" ht="25.5">
      <c r="A1254" s="14" t="s">
        <v>2828</v>
      </c>
      <c r="B1254" s="8" t="s">
        <v>1256</v>
      </c>
      <c r="C1254" s="11">
        <v>21</v>
      </c>
      <c r="D1254" s="11" t="s">
        <v>1571</v>
      </c>
      <c r="E1254" s="14"/>
      <c r="F1254" s="14"/>
      <c r="G1254" s="14"/>
    </row>
    <row r="1255" spans="1:7" ht="25.5">
      <c r="A1255" s="14" t="s">
        <v>2829</v>
      </c>
      <c r="B1255" s="8" t="s">
        <v>1257</v>
      </c>
      <c r="C1255" s="11">
        <v>9</v>
      </c>
      <c r="D1255" s="11" t="s">
        <v>1571</v>
      </c>
      <c r="E1255" s="14"/>
      <c r="F1255" s="14"/>
      <c r="G1255" s="14"/>
    </row>
    <row r="1256" spans="1:7" ht="25.5">
      <c r="A1256" s="14" t="s">
        <v>2830</v>
      </c>
      <c r="B1256" s="8" t="s">
        <v>1258</v>
      </c>
      <c r="C1256" s="11">
        <v>3</v>
      </c>
      <c r="D1256" s="11" t="s">
        <v>1571</v>
      </c>
      <c r="E1256" s="14"/>
      <c r="F1256" s="14"/>
      <c r="G1256" s="14"/>
    </row>
    <row r="1257" spans="1:7" ht="25.5">
      <c r="A1257" s="14" t="s">
        <v>2831</v>
      </c>
      <c r="B1257" s="8" t="s">
        <v>1259</v>
      </c>
      <c r="C1257" s="11">
        <v>22</v>
      </c>
      <c r="D1257" s="11" t="s">
        <v>1571</v>
      </c>
      <c r="E1257" s="14"/>
      <c r="F1257" s="14"/>
      <c r="G1257" s="14"/>
    </row>
    <row r="1258" spans="1:7" ht="25.5">
      <c r="A1258" s="14" t="s">
        <v>2832</v>
      </c>
      <c r="B1258" s="8" t="s">
        <v>1260</v>
      </c>
      <c r="C1258" s="11">
        <v>7</v>
      </c>
      <c r="D1258" s="11" t="s">
        <v>1571</v>
      </c>
      <c r="E1258" s="14"/>
      <c r="F1258" s="14"/>
      <c r="G1258" s="14"/>
    </row>
    <row r="1259" spans="1:7" ht="25.5">
      <c r="A1259" s="14" t="s">
        <v>2833</v>
      </c>
      <c r="B1259" s="8" t="s">
        <v>1261</v>
      </c>
      <c r="C1259" s="11">
        <v>4</v>
      </c>
      <c r="D1259" s="11" t="s">
        <v>1571</v>
      </c>
      <c r="E1259" s="14"/>
      <c r="F1259" s="14"/>
      <c r="G1259" s="14"/>
    </row>
    <row r="1260" spans="1:7" ht="25.5">
      <c r="A1260" s="14" t="s">
        <v>2834</v>
      </c>
      <c r="B1260" s="8" t="s">
        <v>1262</v>
      </c>
      <c r="C1260" s="11">
        <v>2</v>
      </c>
      <c r="D1260" s="11" t="s">
        <v>1571</v>
      </c>
      <c r="E1260" s="14"/>
      <c r="F1260" s="14"/>
      <c r="G1260" s="14"/>
    </row>
    <row r="1261" spans="1:7" ht="25.5">
      <c r="A1261" s="14" t="s">
        <v>2835</v>
      </c>
      <c r="B1261" s="8" t="s">
        <v>1263</v>
      </c>
      <c r="C1261" s="11">
        <v>2</v>
      </c>
      <c r="D1261" s="11" t="s">
        <v>1571</v>
      </c>
      <c r="E1261" s="14"/>
      <c r="F1261" s="14"/>
      <c r="G1261" s="14"/>
    </row>
    <row r="1262" spans="1:7" ht="25.5">
      <c r="A1262" s="14" t="s">
        <v>2836</v>
      </c>
      <c r="B1262" s="8" t="s">
        <v>1264</v>
      </c>
      <c r="C1262" s="11">
        <v>1</v>
      </c>
      <c r="D1262" s="11" t="s">
        <v>1571</v>
      </c>
      <c r="E1262" s="14"/>
      <c r="F1262" s="14"/>
      <c r="G1262" s="14"/>
    </row>
    <row r="1263" spans="1:7" ht="25.5">
      <c r="A1263" s="14" t="s">
        <v>2837</v>
      </c>
      <c r="B1263" s="8" t="s">
        <v>1265</v>
      </c>
      <c r="C1263" s="11">
        <v>2</v>
      </c>
      <c r="D1263" s="11" t="s">
        <v>1571</v>
      </c>
      <c r="E1263" s="14"/>
      <c r="F1263" s="14"/>
      <c r="G1263" s="14"/>
    </row>
    <row r="1264" spans="1:7" ht="25.5">
      <c r="A1264" s="14" t="s">
        <v>2838</v>
      </c>
      <c r="B1264" s="8" t="s">
        <v>1266</v>
      </c>
      <c r="C1264" s="11">
        <v>1</v>
      </c>
      <c r="D1264" s="11" t="s">
        <v>1571</v>
      </c>
      <c r="E1264" s="14"/>
      <c r="F1264" s="14"/>
      <c r="G1264" s="14"/>
    </row>
    <row r="1265" spans="1:7" ht="25.5">
      <c r="A1265" s="14" t="s">
        <v>2839</v>
      </c>
      <c r="B1265" s="8" t="s">
        <v>1267</v>
      </c>
      <c r="C1265" s="11">
        <v>3</v>
      </c>
      <c r="D1265" s="11" t="s">
        <v>1571</v>
      </c>
      <c r="E1265" s="14"/>
      <c r="F1265" s="14"/>
      <c r="G1265" s="14"/>
    </row>
    <row r="1266" spans="1:7" ht="38.25">
      <c r="A1266" s="14" t="s">
        <v>2840</v>
      </c>
      <c r="B1266" s="8" t="s">
        <v>1268</v>
      </c>
      <c r="C1266" s="11">
        <v>1</v>
      </c>
      <c r="D1266" s="11" t="s">
        <v>1571</v>
      </c>
      <c r="E1266" s="14"/>
      <c r="F1266" s="14"/>
      <c r="G1266" s="14"/>
    </row>
    <row r="1267" spans="1:7" ht="38.25">
      <c r="A1267" s="14" t="s">
        <v>2841</v>
      </c>
      <c r="B1267" s="8" t="s">
        <v>1269</v>
      </c>
      <c r="C1267" s="11">
        <v>2</v>
      </c>
      <c r="D1267" s="11" t="s">
        <v>1571</v>
      </c>
      <c r="E1267" s="14"/>
      <c r="F1267" s="14"/>
      <c r="G1267" s="14"/>
    </row>
    <row r="1268" spans="1:7" ht="38.25">
      <c r="A1268" s="14" t="s">
        <v>2842</v>
      </c>
      <c r="B1268" s="8" t="s">
        <v>1270</v>
      </c>
      <c r="C1268" s="11">
        <v>4</v>
      </c>
      <c r="D1268" s="11" t="s">
        <v>1571</v>
      </c>
      <c r="E1268" s="14"/>
      <c r="F1268" s="14"/>
      <c r="G1268" s="14"/>
    </row>
    <row r="1269" spans="1:7" ht="51">
      <c r="A1269" s="14" t="s">
        <v>2843</v>
      </c>
      <c r="B1269" s="8" t="s">
        <v>1271</v>
      </c>
      <c r="C1269" s="11">
        <v>4</v>
      </c>
      <c r="D1269" s="11" t="s">
        <v>1573</v>
      </c>
      <c r="E1269" s="14"/>
      <c r="F1269" s="14"/>
      <c r="G1269" s="14"/>
    </row>
    <row r="1270" spans="1:7" ht="51">
      <c r="A1270" s="14" t="s">
        <v>2844</v>
      </c>
      <c r="B1270" s="8" t="s">
        <v>1272</v>
      </c>
      <c r="C1270" s="11">
        <v>30</v>
      </c>
      <c r="D1270" s="11" t="s">
        <v>1573</v>
      </c>
      <c r="E1270" s="14"/>
      <c r="F1270" s="14"/>
      <c r="G1270" s="14"/>
    </row>
    <row r="1271" spans="1:7" ht="25.5">
      <c r="A1271" s="14" t="s">
        <v>2845</v>
      </c>
      <c r="B1271" s="8" t="s">
        <v>1273</v>
      </c>
      <c r="C1271" s="11">
        <v>1</v>
      </c>
      <c r="D1271" s="11" t="s">
        <v>1573</v>
      </c>
      <c r="E1271" s="14"/>
      <c r="F1271" s="14"/>
      <c r="G1271" s="14"/>
    </row>
    <row r="1272" spans="1:7" ht="38.25">
      <c r="A1272" s="14" t="s">
        <v>2846</v>
      </c>
      <c r="B1272" s="8" t="s">
        <v>1274</v>
      </c>
      <c r="C1272" s="11">
        <v>1</v>
      </c>
      <c r="D1272" s="11" t="s">
        <v>1573</v>
      </c>
      <c r="E1272" s="14"/>
      <c r="F1272" s="14"/>
      <c r="G1272" s="14"/>
    </row>
    <row r="1273" spans="1:7" ht="25.5">
      <c r="A1273" s="14" t="s">
        <v>2847</v>
      </c>
      <c r="B1273" s="8" t="s">
        <v>1275</v>
      </c>
      <c r="C1273" s="11">
        <v>10</v>
      </c>
      <c r="D1273" s="11" t="s">
        <v>1573</v>
      </c>
      <c r="E1273" s="14"/>
      <c r="F1273" s="14"/>
      <c r="G1273" s="14"/>
    </row>
    <row r="1274" spans="1:7" ht="38.25">
      <c r="A1274" s="14" t="s">
        <v>2848</v>
      </c>
      <c r="B1274" s="8" t="s">
        <v>1276</v>
      </c>
      <c r="C1274" s="11">
        <v>6</v>
      </c>
      <c r="D1274" s="11" t="s">
        <v>1573</v>
      </c>
      <c r="E1274" s="14"/>
      <c r="F1274" s="14"/>
      <c r="G1274" s="14"/>
    </row>
    <row r="1275" spans="1:7" ht="25.5">
      <c r="A1275" s="14" t="s">
        <v>2849</v>
      </c>
      <c r="B1275" s="8" t="s">
        <v>1277</v>
      </c>
      <c r="C1275" s="11">
        <v>50</v>
      </c>
      <c r="D1275" s="11" t="s">
        <v>1573</v>
      </c>
      <c r="E1275" s="14"/>
      <c r="F1275" s="14"/>
      <c r="G1275" s="14"/>
    </row>
    <row r="1276" spans="1:7" ht="25.5">
      <c r="A1276" s="14" t="s">
        <v>2850</v>
      </c>
      <c r="B1276" s="8" t="s">
        <v>1278</v>
      </c>
      <c r="C1276" s="11">
        <v>28</v>
      </c>
      <c r="D1276" s="11" t="s">
        <v>1573</v>
      </c>
      <c r="E1276" s="14"/>
      <c r="F1276" s="14"/>
      <c r="G1276" s="14"/>
    </row>
    <row r="1277" spans="1:7" ht="25.5">
      <c r="A1277" s="14" t="s">
        <v>2851</v>
      </c>
      <c r="B1277" s="8" t="s">
        <v>1279</v>
      </c>
      <c r="C1277" s="11">
        <v>10</v>
      </c>
      <c r="D1277" s="11" t="s">
        <v>1573</v>
      </c>
      <c r="E1277" s="14"/>
      <c r="F1277" s="14"/>
      <c r="G1277" s="14"/>
    </row>
    <row r="1278" spans="1:7" ht="25.5">
      <c r="A1278" s="14" t="s">
        <v>2852</v>
      </c>
      <c r="B1278" s="8" t="s">
        <v>1280</v>
      </c>
      <c r="C1278" s="11">
        <v>15</v>
      </c>
      <c r="D1278" s="11" t="s">
        <v>1573</v>
      </c>
      <c r="E1278" s="14"/>
      <c r="F1278" s="14"/>
      <c r="G1278" s="14"/>
    </row>
    <row r="1279" spans="1:7" ht="25.5">
      <c r="A1279" s="14" t="s">
        <v>2853</v>
      </c>
      <c r="B1279" s="8" t="s">
        <v>1281</v>
      </c>
      <c r="C1279" s="11">
        <v>38</v>
      </c>
      <c r="D1279" s="11" t="s">
        <v>1573</v>
      </c>
      <c r="E1279" s="14"/>
      <c r="F1279" s="14"/>
      <c r="G1279" s="14"/>
    </row>
    <row r="1280" spans="1:7" ht="25.5">
      <c r="A1280" s="14" t="s">
        <v>2854</v>
      </c>
      <c r="B1280" s="8" t="s">
        <v>1282</v>
      </c>
      <c r="C1280" s="11">
        <v>30</v>
      </c>
      <c r="D1280" s="11" t="s">
        <v>1573</v>
      </c>
      <c r="E1280" s="14"/>
      <c r="F1280" s="14"/>
      <c r="G1280" s="14"/>
    </row>
    <row r="1281" spans="1:7" ht="25.5">
      <c r="A1281" s="14" t="s">
        <v>2855</v>
      </c>
      <c r="B1281" s="8" t="s">
        <v>1283</v>
      </c>
      <c r="C1281" s="11">
        <v>20</v>
      </c>
      <c r="D1281" s="11" t="s">
        <v>1573</v>
      </c>
      <c r="E1281" s="14"/>
      <c r="F1281" s="14"/>
      <c r="G1281" s="14"/>
    </row>
    <row r="1282" spans="1:7" ht="38.25">
      <c r="A1282" s="14" t="s">
        <v>2856</v>
      </c>
      <c r="B1282" s="8" t="s">
        <v>1284</v>
      </c>
      <c r="C1282" s="11">
        <v>14</v>
      </c>
      <c r="D1282" s="11" t="s">
        <v>1573</v>
      </c>
      <c r="E1282" s="14"/>
      <c r="F1282" s="14"/>
      <c r="G1282" s="14"/>
    </row>
    <row r="1283" spans="1:7" ht="38.25">
      <c r="A1283" s="14" t="s">
        <v>2857</v>
      </c>
      <c r="B1283" s="8" t="s">
        <v>1285</v>
      </c>
      <c r="C1283" s="11">
        <v>24</v>
      </c>
      <c r="D1283" s="11" t="s">
        <v>1573</v>
      </c>
      <c r="E1283" s="14"/>
      <c r="F1283" s="14"/>
      <c r="G1283" s="14"/>
    </row>
    <row r="1284" spans="1:7" ht="38.25">
      <c r="A1284" s="14" t="s">
        <v>2858</v>
      </c>
      <c r="B1284" s="8" t="s">
        <v>1286</v>
      </c>
      <c r="C1284" s="11">
        <v>2</v>
      </c>
      <c r="D1284" s="11" t="s">
        <v>1573</v>
      </c>
      <c r="E1284" s="14"/>
      <c r="F1284" s="14"/>
      <c r="G1284" s="14"/>
    </row>
    <row r="1285" spans="1:7" ht="51">
      <c r="A1285" s="14" t="s">
        <v>2859</v>
      </c>
      <c r="B1285" s="8" t="s">
        <v>1287</v>
      </c>
      <c r="C1285" s="11">
        <v>1</v>
      </c>
      <c r="D1285" s="11" t="s">
        <v>1573</v>
      </c>
      <c r="E1285" s="14"/>
      <c r="F1285" s="14"/>
      <c r="G1285" s="14"/>
    </row>
    <row r="1286" spans="1:7" ht="25.5">
      <c r="A1286" s="14" t="s">
        <v>2860</v>
      </c>
      <c r="B1286" s="8" t="s">
        <v>1288</v>
      </c>
      <c r="C1286" s="11">
        <v>20</v>
      </c>
      <c r="D1286" s="11" t="s">
        <v>1573</v>
      </c>
      <c r="E1286" s="14"/>
      <c r="F1286" s="14"/>
      <c r="G1286" s="14"/>
    </row>
    <row r="1287" spans="1:7" ht="38.25">
      <c r="A1287" s="14" t="s">
        <v>2861</v>
      </c>
      <c r="B1287" s="8" t="s">
        <v>1289</v>
      </c>
      <c r="C1287" s="11">
        <v>5</v>
      </c>
      <c r="D1287" s="11" t="s">
        <v>1573</v>
      </c>
      <c r="E1287" s="14"/>
      <c r="F1287" s="14"/>
      <c r="G1287" s="14"/>
    </row>
    <row r="1288" spans="1:7" ht="38.25">
      <c r="A1288" s="14" t="s">
        <v>2862</v>
      </c>
      <c r="B1288" s="8" t="s">
        <v>1290</v>
      </c>
      <c r="C1288" s="11">
        <v>7</v>
      </c>
      <c r="D1288" s="11" t="s">
        <v>1573</v>
      </c>
      <c r="E1288" s="14"/>
      <c r="F1288" s="14"/>
      <c r="G1288" s="14"/>
    </row>
    <row r="1289" spans="1:7" ht="38.25">
      <c r="A1289" s="14" t="s">
        <v>2863</v>
      </c>
      <c r="B1289" s="8" t="s">
        <v>1291</v>
      </c>
      <c r="C1289" s="11">
        <v>5</v>
      </c>
      <c r="D1289" s="11" t="s">
        <v>1573</v>
      </c>
      <c r="E1289" s="14"/>
      <c r="F1289" s="14"/>
      <c r="G1289" s="14"/>
    </row>
    <row r="1290" spans="1:7" ht="38.25">
      <c r="A1290" s="14" t="s">
        <v>2864</v>
      </c>
      <c r="B1290" s="8" t="s">
        <v>1292</v>
      </c>
      <c r="C1290" s="11">
        <v>1</v>
      </c>
      <c r="D1290" s="11" t="s">
        <v>1573</v>
      </c>
      <c r="E1290" s="14"/>
      <c r="F1290" s="14"/>
      <c r="G1290" s="14"/>
    </row>
    <row r="1291" spans="1:7" ht="38.25">
      <c r="A1291" s="14" t="s">
        <v>2865</v>
      </c>
      <c r="B1291" s="8" t="s">
        <v>1293</v>
      </c>
      <c r="C1291" s="11">
        <v>2</v>
      </c>
      <c r="D1291" s="11" t="s">
        <v>1573</v>
      </c>
      <c r="E1291" s="14"/>
      <c r="F1291" s="14"/>
      <c r="G1291" s="14"/>
    </row>
    <row r="1292" spans="1:7" ht="38.25">
      <c r="A1292" s="14" t="s">
        <v>2866</v>
      </c>
      <c r="B1292" s="8" t="s">
        <v>1294</v>
      </c>
      <c r="C1292" s="11">
        <v>4</v>
      </c>
      <c r="D1292" s="11" t="s">
        <v>1573</v>
      </c>
      <c r="E1292" s="14"/>
      <c r="F1292" s="14"/>
      <c r="G1292" s="14"/>
    </row>
    <row r="1293" spans="1:7" ht="114.75">
      <c r="A1293" s="14" t="s">
        <v>2867</v>
      </c>
      <c r="B1293" s="8" t="s">
        <v>1295</v>
      </c>
      <c r="C1293" s="11">
        <v>1</v>
      </c>
      <c r="D1293" s="11" t="s">
        <v>1573</v>
      </c>
      <c r="E1293" s="14"/>
      <c r="F1293" s="14"/>
      <c r="G1293" s="14"/>
    </row>
    <row r="1294" spans="1:7" ht="25.5">
      <c r="A1294" s="14" t="s">
        <v>2868</v>
      </c>
      <c r="B1294" s="8" t="s">
        <v>1296</v>
      </c>
      <c r="C1294" s="11">
        <v>8</v>
      </c>
      <c r="D1294" s="11" t="s">
        <v>1571</v>
      </c>
      <c r="E1294" s="14"/>
      <c r="F1294" s="14"/>
      <c r="G1294" s="14"/>
    </row>
    <row r="1295" spans="1:7" ht="25.5">
      <c r="A1295" s="14" t="s">
        <v>2869</v>
      </c>
      <c r="B1295" s="8" t="s">
        <v>1297</v>
      </c>
      <c r="C1295" s="11">
        <v>13</v>
      </c>
      <c r="D1295" s="11" t="s">
        <v>1571</v>
      </c>
      <c r="E1295" s="14"/>
      <c r="F1295" s="14"/>
      <c r="G1295" s="14"/>
    </row>
    <row r="1296" spans="1:7" ht="25.5">
      <c r="A1296" s="14" t="s">
        <v>2870</v>
      </c>
      <c r="B1296" s="8" t="s">
        <v>1298</v>
      </c>
      <c r="C1296" s="11">
        <v>1</v>
      </c>
      <c r="D1296" s="11" t="s">
        <v>1571</v>
      </c>
      <c r="E1296" s="14"/>
      <c r="F1296" s="14"/>
      <c r="G1296" s="14"/>
    </row>
    <row r="1297" spans="1:7" ht="25.5">
      <c r="A1297" s="14" t="s">
        <v>2871</v>
      </c>
      <c r="B1297" s="8" t="s">
        <v>1299</v>
      </c>
      <c r="C1297" s="11">
        <v>3</v>
      </c>
      <c r="D1297" s="11" t="s">
        <v>1571</v>
      </c>
      <c r="E1297" s="14"/>
      <c r="F1297" s="14"/>
      <c r="G1297" s="14"/>
    </row>
    <row r="1298" spans="1:7" ht="25.5">
      <c r="A1298" s="14" t="s">
        <v>2872</v>
      </c>
      <c r="B1298" s="8" t="s">
        <v>1300</v>
      </c>
      <c r="C1298" s="11">
        <v>3</v>
      </c>
      <c r="D1298" s="11" t="s">
        <v>1571</v>
      </c>
      <c r="E1298" s="14"/>
      <c r="F1298" s="14"/>
      <c r="G1298" s="14"/>
    </row>
    <row r="1299" spans="1:7" ht="25.5">
      <c r="A1299" s="14" t="s">
        <v>2873</v>
      </c>
      <c r="B1299" s="8" t="s">
        <v>1301</v>
      </c>
      <c r="C1299" s="11">
        <v>10</v>
      </c>
      <c r="D1299" s="11" t="s">
        <v>1571</v>
      </c>
      <c r="E1299" s="14"/>
      <c r="F1299" s="14"/>
      <c r="G1299" s="14"/>
    </row>
    <row r="1300" spans="1:7" ht="25.5">
      <c r="A1300" s="14" t="s">
        <v>2874</v>
      </c>
      <c r="B1300" s="8" t="s">
        <v>1302</v>
      </c>
      <c r="C1300" s="11">
        <v>5</v>
      </c>
      <c r="D1300" s="11" t="s">
        <v>1571</v>
      </c>
      <c r="E1300" s="14"/>
      <c r="F1300" s="14"/>
      <c r="G1300" s="14"/>
    </row>
    <row r="1301" spans="1:7" ht="25.5">
      <c r="A1301" s="14" t="s">
        <v>2875</v>
      </c>
      <c r="B1301" s="8" t="s">
        <v>1303</v>
      </c>
      <c r="C1301" s="11">
        <v>10</v>
      </c>
      <c r="D1301" s="11" t="s">
        <v>1571</v>
      </c>
      <c r="E1301" s="14"/>
      <c r="F1301" s="14"/>
      <c r="G1301" s="14"/>
    </row>
    <row r="1302" spans="1:7" ht="25.5">
      <c r="A1302" s="14" t="s">
        <v>2876</v>
      </c>
      <c r="B1302" s="8" t="s">
        <v>1304</v>
      </c>
      <c r="C1302" s="11">
        <v>19</v>
      </c>
      <c r="D1302" s="11" t="s">
        <v>1571</v>
      </c>
      <c r="E1302" s="14"/>
      <c r="F1302" s="14"/>
      <c r="G1302" s="14"/>
    </row>
    <row r="1303" spans="1:7" ht="25.5">
      <c r="A1303" s="14" t="s">
        <v>2877</v>
      </c>
      <c r="B1303" s="8" t="s">
        <v>1305</v>
      </c>
      <c r="C1303" s="11">
        <v>15</v>
      </c>
      <c r="D1303" s="11" t="s">
        <v>1571</v>
      </c>
      <c r="E1303" s="14"/>
      <c r="F1303" s="14"/>
      <c r="G1303" s="14"/>
    </row>
    <row r="1304" spans="1:7" ht="25.5">
      <c r="A1304" s="14" t="s">
        <v>2878</v>
      </c>
      <c r="B1304" s="8" t="s">
        <v>1306</v>
      </c>
      <c r="C1304" s="11">
        <v>11</v>
      </c>
      <c r="D1304" s="11" t="s">
        <v>1571</v>
      </c>
      <c r="E1304" s="14"/>
      <c r="F1304" s="14"/>
      <c r="G1304" s="14"/>
    </row>
    <row r="1305" spans="1:7" ht="25.5">
      <c r="A1305" s="14" t="s">
        <v>2879</v>
      </c>
      <c r="B1305" s="8" t="s">
        <v>1307</v>
      </c>
      <c r="C1305" s="11">
        <v>24</v>
      </c>
      <c r="D1305" s="11" t="s">
        <v>1571</v>
      </c>
      <c r="E1305" s="14"/>
      <c r="F1305" s="14"/>
      <c r="G1305" s="14"/>
    </row>
    <row r="1306" spans="1:7" ht="25.5">
      <c r="A1306" s="14" t="s">
        <v>2880</v>
      </c>
      <c r="B1306" s="8" t="s">
        <v>1308</v>
      </c>
      <c r="C1306" s="11">
        <v>4</v>
      </c>
      <c r="D1306" s="11" t="s">
        <v>1571</v>
      </c>
      <c r="E1306" s="14"/>
      <c r="F1306" s="14"/>
      <c r="G1306" s="14"/>
    </row>
    <row r="1307" spans="1:7" ht="25.5">
      <c r="A1307" s="14" t="s">
        <v>2881</v>
      </c>
      <c r="B1307" s="8" t="s">
        <v>1309</v>
      </c>
      <c r="C1307" s="11">
        <v>15</v>
      </c>
      <c r="D1307" s="11" t="s">
        <v>1571</v>
      </c>
      <c r="E1307" s="14"/>
      <c r="F1307" s="14"/>
      <c r="G1307" s="14"/>
    </row>
    <row r="1308" spans="1:7" ht="25.5">
      <c r="A1308" s="14" t="s">
        <v>2882</v>
      </c>
      <c r="B1308" s="8" t="s">
        <v>1310</v>
      </c>
      <c r="C1308" s="11">
        <v>2</v>
      </c>
      <c r="D1308" s="11" t="s">
        <v>1571</v>
      </c>
      <c r="E1308" s="14"/>
      <c r="F1308" s="14"/>
      <c r="G1308" s="14"/>
    </row>
    <row r="1309" spans="1:7" ht="25.5">
      <c r="A1309" s="14" t="s">
        <v>2883</v>
      </c>
      <c r="B1309" s="8" t="s">
        <v>1311</v>
      </c>
      <c r="C1309" s="11">
        <v>1</v>
      </c>
      <c r="D1309" s="11" t="s">
        <v>1571</v>
      </c>
      <c r="E1309" s="14"/>
      <c r="F1309" s="14"/>
      <c r="G1309" s="14"/>
    </row>
    <row r="1310" spans="1:7" ht="25.5">
      <c r="A1310" s="14" t="s">
        <v>2884</v>
      </c>
      <c r="B1310" s="8" t="s">
        <v>1312</v>
      </c>
      <c r="C1310" s="11">
        <v>9</v>
      </c>
      <c r="D1310" s="11" t="s">
        <v>1571</v>
      </c>
      <c r="E1310" s="14"/>
      <c r="F1310" s="14"/>
      <c r="G1310" s="14"/>
    </row>
    <row r="1311" spans="1:7" ht="25.5">
      <c r="A1311" s="14" t="s">
        <v>2885</v>
      </c>
      <c r="B1311" s="8" t="s">
        <v>1313</v>
      </c>
      <c r="C1311" s="11">
        <v>3</v>
      </c>
      <c r="D1311" s="11" t="s">
        <v>1571</v>
      </c>
      <c r="E1311" s="14"/>
      <c r="F1311" s="14"/>
      <c r="G1311" s="14"/>
    </row>
    <row r="1312" spans="1:7" ht="25.5">
      <c r="A1312" s="14" t="s">
        <v>2886</v>
      </c>
      <c r="B1312" s="8" t="s">
        <v>1314</v>
      </c>
      <c r="C1312" s="11">
        <v>5</v>
      </c>
      <c r="D1312" s="11" t="s">
        <v>1571</v>
      </c>
      <c r="E1312" s="14"/>
      <c r="F1312" s="14"/>
      <c r="G1312" s="14"/>
    </row>
    <row r="1313" spans="1:7" ht="25.5">
      <c r="A1313" s="14" t="s">
        <v>2887</v>
      </c>
      <c r="B1313" s="8" t="s">
        <v>1315</v>
      </c>
      <c r="C1313" s="11">
        <v>4</v>
      </c>
      <c r="D1313" s="11" t="s">
        <v>1573</v>
      </c>
      <c r="E1313" s="14"/>
      <c r="F1313" s="14"/>
      <c r="G1313" s="14"/>
    </row>
    <row r="1314" spans="1:7" ht="25.5">
      <c r="A1314" s="14" t="s">
        <v>2888</v>
      </c>
      <c r="B1314" s="8" t="s">
        <v>1316</v>
      </c>
      <c r="C1314" s="11">
        <v>7</v>
      </c>
      <c r="D1314" s="11" t="s">
        <v>1571</v>
      </c>
      <c r="E1314" s="14"/>
      <c r="F1314" s="14"/>
      <c r="G1314" s="14"/>
    </row>
    <row r="1315" spans="1:7" ht="25.5">
      <c r="A1315" s="14" t="s">
        <v>2889</v>
      </c>
      <c r="B1315" s="8" t="s">
        <v>1317</v>
      </c>
      <c r="C1315" s="11">
        <v>1</v>
      </c>
      <c r="D1315" s="11" t="s">
        <v>1571</v>
      </c>
      <c r="E1315" s="14"/>
      <c r="F1315" s="14"/>
      <c r="G1315" s="14"/>
    </row>
    <row r="1316" spans="1:7" ht="25.5">
      <c r="A1316" s="14" t="s">
        <v>2890</v>
      </c>
      <c r="B1316" s="8" t="s">
        <v>1318</v>
      </c>
      <c r="C1316" s="11">
        <v>3</v>
      </c>
      <c r="D1316" s="11" t="s">
        <v>1571</v>
      </c>
      <c r="E1316" s="14"/>
      <c r="F1316" s="14"/>
      <c r="G1316" s="14"/>
    </row>
    <row r="1317" spans="1:7" ht="25.5">
      <c r="A1317" s="14" t="s">
        <v>2891</v>
      </c>
      <c r="B1317" s="8" t="s">
        <v>1319</v>
      </c>
      <c r="C1317" s="11">
        <v>10</v>
      </c>
      <c r="D1317" s="11" t="s">
        <v>1571</v>
      </c>
      <c r="E1317" s="14"/>
      <c r="F1317" s="14"/>
      <c r="G1317" s="14"/>
    </row>
    <row r="1318" spans="1:7" ht="25.5">
      <c r="A1318" s="14" t="s">
        <v>2892</v>
      </c>
      <c r="B1318" s="8" t="s">
        <v>1320</v>
      </c>
      <c r="C1318" s="11">
        <v>9</v>
      </c>
      <c r="D1318" s="11" t="s">
        <v>1571</v>
      </c>
      <c r="E1318" s="14"/>
      <c r="F1318" s="14"/>
      <c r="G1318" s="14"/>
    </row>
    <row r="1319" spans="1:7" ht="25.5">
      <c r="A1319" s="14" t="s">
        <v>2893</v>
      </c>
      <c r="B1319" s="8" t="s">
        <v>1321</v>
      </c>
      <c r="C1319" s="11">
        <v>3</v>
      </c>
      <c r="D1319" s="11" t="s">
        <v>1571</v>
      </c>
      <c r="E1319" s="14"/>
      <c r="F1319" s="14"/>
      <c r="G1319" s="14"/>
    </row>
    <row r="1320" spans="1:7" ht="38.25">
      <c r="A1320" s="14" t="s">
        <v>2894</v>
      </c>
      <c r="B1320" s="8" t="s">
        <v>1322</v>
      </c>
      <c r="C1320" s="11">
        <v>5</v>
      </c>
      <c r="D1320" s="11" t="s">
        <v>1571</v>
      </c>
      <c r="E1320" s="14"/>
      <c r="F1320" s="14"/>
      <c r="G1320" s="14"/>
    </row>
    <row r="1321" spans="1:7" ht="38.25">
      <c r="A1321" s="14" t="s">
        <v>2895</v>
      </c>
      <c r="B1321" s="8" t="s">
        <v>1323</v>
      </c>
      <c r="C1321" s="11">
        <v>5</v>
      </c>
      <c r="D1321" s="11" t="s">
        <v>1571</v>
      </c>
      <c r="E1321" s="14"/>
      <c r="F1321" s="14"/>
      <c r="G1321" s="14"/>
    </row>
    <row r="1322" spans="1:7" ht="38.25">
      <c r="A1322" s="14" t="s">
        <v>2896</v>
      </c>
      <c r="B1322" s="8" t="s">
        <v>1324</v>
      </c>
      <c r="C1322" s="11">
        <v>2</v>
      </c>
      <c r="D1322" s="11" t="s">
        <v>1571</v>
      </c>
      <c r="E1322" s="14"/>
      <c r="F1322" s="14"/>
      <c r="G1322" s="14"/>
    </row>
    <row r="1323" spans="1:7" ht="38.25">
      <c r="A1323" s="14" t="s">
        <v>2897</v>
      </c>
      <c r="B1323" s="8" t="s">
        <v>1325</v>
      </c>
      <c r="C1323" s="11">
        <v>16</v>
      </c>
      <c r="D1323" s="11" t="s">
        <v>1571</v>
      </c>
      <c r="E1323" s="14"/>
      <c r="F1323" s="14"/>
      <c r="G1323" s="14"/>
    </row>
    <row r="1324" spans="1:7" ht="38.25">
      <c r="A1324" s="14" t="s">
        <v>2898</v>
      </c>
      <c r="B1324" s="8" t="s">
        <v>1326</v>
      </c>
      <c r="C1324" s="11">
        <v>9</v>
      </c>
      <c r="D1324" s="11" t="s">
        <v>1571</v>
      </c>
      <c r="E1324" s="14"/>
      <c r="F1324" s="14"/>
      <c r="G1324" s="14"/>
    </row>
    <row r="1325" spans="1:7" ht="38.25">
      <c r="A1325" s="14" t="s">
        <v>2899</v>
      </c>
      <c r="B1325" s="8" t="s">
        <v>1327</v>
      </c>
      <c r="C1325" s="11">
        <v>29</v>
      </c>
      <c r="D1325" s="11" t="s">
        <v>1571</v>
      </c>
      <c r="E1325" s="14"/>
      <c r="F1325" s="14"/>
      <c r="G1325" s="14"/>
    </row>
    <row r="1326" spans="1:7" ht="25.5">
      <c r="A1326" s="14" t="s">
        <v>2900</v>
      </c>
      <c r="B1326" s="8" t="s">
        <v>1328</v>
      </c>
      <c r="C1326" s="11">
        <v>3</v>
      </c>
      <c r="D1326" s="11" t="s">
        <v>1571</v>
      </c>
      <c r="E1326" s="14"/>
      <c r="F1326" s="14"/>
      <c r="G1326" s="14"/>
    </row>
    <row r="1327" spans="1:7" ht="25.5">
      <c r="A1327" s="14" t="s">
        <v>2901</v>
      </c>
      <c r="B1327" s="8" t="s">
        <v>1329</v>
      </c>
      <c r="C1327" s="11">
        <v>4</v>
      </c>
      <c r="D1327" s="11" t="s">
        <v>1571</v>
      </c>
      <c r="E1327" s="14"/>
      <c r="F1327" s="14"/>
      <c r="G1327" s="14"/>
    </row>
    <row r="1328" spans="1:7" ht="25.5">
      <c r="A1328" s="14" t="s">
        <v>2902</v>
      </c>
      <c r="B1328" s="8" t="s">
        <v>1330</v>
      </c>
      <c r="C1328" s="11">
        <v>6</v>
      </c>
      <c r="D1328" s="11" t="s">
        <v>1571</v>
      </c>
      <c r="E1328" s="14"/>
      <c r="F1328" s="14"/>
      <c r="G1328" s="14"/>
    </row>
    <row r="1329" spans="1:7" ht="25.5">
      <c r="A1329" s="14" t="s">
        <v>2903</v>
      </c>
      <c r="B1329" s="8" t="s">
        <v>1331</v>
      </c>
      <c r="C1329" s="11">
        <v>5</v>
      </c>
      <c r="D1329" s="11" t="s">
        <v>1571</v>
      </c>
      <c r="E1329" s="14"/>
      <c r="F1329" s="14"/>
      <c r="G1329" s="14"/>
    </row>
    <row r="1330" spans="1:7" ht="25.5">
      <c r="A1330" s="14" t="s">
        <v>2904</v>
      </c>
      <c r="B1330" s="8" t="s">
        <v>1332</v>
      </c>
      <c r="C1330" s="11">
        <v>1</v>
      </c>
      <c r="D1330" s="11" t="s">
        <v>1571</v>
      </c>
      <c r="E1330" s="14"/>
      <c r="F1330" s="14"/>
      <c r="G1330" s="14"/>
    </row>
    <row r="1331" spans="1:7" ht="25.5">
      <c r="A1331" s="14" t="s">
        <v>2905</v>
      </c>
      <c r="B1331" s="8" t="s">
        <v>1333</v>
      </c>
      <c r="C1331" s="11">
        <v>1</v>
      </c>
      <c r="D1331" s="11" t="s">
        <v>1571</v>
      </c>
      <c r="E1331" s="14"/>
      <c r="F1331" s="14"/>
      <c r="G1331" s="14"/>
    </row>
    <row r="1332" spans="1:7" ht="25.5">
      <c r="A1332" s="14" t="s">
        <v>2906</v>
      </c>
      <c r="B1332" s="8" t="s">
        <v>1334</v>
      </c>
      <c r="C1332" s="11">
        <v>3</v>
      </c>
      <c r="D1332" s="11" t="s">
        <v>1571</v>
      </c>
      <c r="E1332" s="14"/>
      <c r="F1332" s="14"/>
      <c r="G1332" s="14"/>
    </row>
    <row r="1333" spans="1:7" ht="25.5">
      <c r="A1333" s="14" t="s">
        <v>2907</v>
      </c>
      <c r="B1333" s="8" t="s">
        <v>1335</v>
      </c>
      <c r="C1333" s="11">
        <v>11</v>
      </c>
      <c r="D1333" s="11" t="s">
        <v>1571</v>
      </c>
      <c r="E1333" s="14"/>
      <c r="F1333" s="14"/>
      <c r="G1333" s="14"/>
    </row>
    <row r="1334" spans="1:7" ht="25.5">
      <c r="A1334" s="14" t="s">
        <v>2908</v>
      </c>
      <c r="B1334" s="8" t="s">
        <v>1336</v>
      </c>
      <c r="C1334" s="11">
        <v>6</v>
      </c>
      <c r="D1334" s="11" t="s">
        <v>1571</v>
      </c>
      <c r="E1334" s="14"/>
      <c r="F1334" s="14"/>
      <c r="G1334" s="14"/>
    </row>
    <row r="1335" spans="1:7" ht="25.5">
      <c r="A1335" s="14" t="s">
        <v>2909</v>
      </c>
      <c r="B1335" s="8" t="s">
        <v>1337</v>
      </c>
      <c r="C1335" s="11">
        <v>13</v>
      </c>
      <c r="D1335" s="11" t="s">
        <v>1571</v>
      </c>
      <c r="E1335" s="14"/>
      <c r="F1335" s="14"/>
      <c r="G1335" s="14"/>
    </row>
    <row r="1336" spans="1:7" ht="25.5">
      <c r="A1336" s="14" t="s">
        <v>2910</v>
      </c>
      <c r="B1336" s="8" t="s">
        <v>1338</v>
      </c>
      <c r="C1336" s="11">
        <v>16</v>
      </c>
      <c r="D1336" s="11" t="s">
        <v>1571</v>
      </c>
      <c r="E1336" s="14"/>
      <c r="F1336" s="14"/>
      <c r="G1336" s="14"/>
    </row>
    <row r="1337" spans="1:7" ht="25.5">
      <c r="A1337" s="14" t="s">
        <v>2911</v>
      </c>
      <c r="B1337" s="8" t="s">
        <v>1339</v>
      </c>
      <c r="C1337" s="11">
        <v>12</v>
      </c>
      <c r="D1337" s="11" t="s">
        <v>1571</v>
      </c>
      <c r="E1337" s="14"/>
      <c r="F1337" s="14"/>
      <c r="G1337" s="14"/>
    </row>
    <row r="1338" spans="1:7" ht="25.5">
      <c r="A1338" s="14" t="s">
        <v>2912</v>
      </c>
      <c r="B1338" s="8" t="s">
        <v>1340</v>
      </c>
      <c r="C1338" s="11">
        <v>8</v>
      </c>
      <c r="D1338" s="11" t="s">
        <v>1571</v>
      </c>
      <c r="E1338" s="14"/>
      <c r="F1338" s="14"/>
      <c r="G1338" s="14"/>
    </row>
    <row r="1339" spans="1:7" ht="63.75">
      <c r="A1339" s="14" t="s">
        <v>2913</v>
      </c>
      <c r="B1339" s="8" t="s">
        <v>1341</v>
      </c>
      <c r="C1339" s="11">
        <v>4</v>
      </c>
      <c r="D1339" s="11" t="s">
        <v>1571</v>
      </c>
      <c r="E1339" s="14"/>
      <c r="F1339" s="14"/>
      <c r="G1339" s="14"/>
    </row>
    <row r="1340" spans="1:7" ht="89.25">
      <c r="A1340" s="14" t="s">
        <v>2914</v>
      </c>
      <c r="B1340" s="8" t="s">
        <v>1342</v>
      </c>
      <c r="C1340" s="11">
        <v>5</v>
      </c>
      <c r="D1340" s="11" t="s">
        <v>1573</v>
      </c>
      <c r="E1340" s="14"/>
      <c r="F1340" s="14"/>
      <c r="G1340" s="14"/>
    </row>
    <row r="1341" spans="1:7" ht="38.25">
      <c r="A1341" s="14" t="s">
        <v>2915</v>
      </c>
      <c r="B1341" s="8" t="s">
        <v>1343</v>
      </c>
      <c r="C1341" s="11">
        <v>2</v>
      </c>
      <c r="D1341" s="11" t="s">
        <v>1571</v>
      </c>
      <c r="E1341" s="14"/>
      <c r="F1341" s="14"/>
      <c r="G1341" s="14"/>
    </row>
    <row r="1342" spans="1:7" ht="76.5">
      <c r="A1342" s="14" t="s">
        <v>2916</v>
      </c>
      <c r="B1342" s="8" t="s">
        <v>1344</v>
      </c>
      <c r="C1342" s="11">
        <v>1</v>
      </c>
      <c r="D1342" s="11" t="s">
        <v>1571</v>
      </c>
      <c r="E1342" s="14"/>
      <c r="F1342" s="14"/>
      <c r="G1342" s="14"/>
    </row>
    <row r="1343" spans="1:7" ht="51">
      <c r="A1343" s="14" t="s">
        <v>2917</v>
      </c>
      <c r="B1343" s="8" t="s">
        <v>1345</v>
      </c>
      <c r="C1343" s="11">
        <v>4</v>
      </c>
      <c r="D1343" s="11" t="s">
        <v>1571</v>
      </c>
      <c r="E1343" s="14"/>
      <c r="F1343" s="14"/>
      <c r="G1343" s="14"/>
    </row>
    <row r="1344" spans="1:7" ht="25.5">
      <c r="A1344" s="14" t="s">
        <v>2918</v>
      </c>
      <c r="B1344" s="8" t="s">
        <v>1346</v>
      </c>
      <c r="C1344" s="11">
        <v>15</v>
      </c>
      <c r="D1344" s="11" t="s">
        <v>1571</v>
      </c>
      <c r="E1344" s="14"/>
      <c r="F1344" s="14"/>
      <c r="G1344" s="14"/>
    </row>
    <row r="1345" spans="1:7">
      <c r="A1345" s="14" t="s">
        <v>2919</v>
      </c>
      <c r="B1345" s="8" t="s">
        <v>1347</v>
      </c>
      <c r="C1345" s="11">
        <v>2</v>
      </c>
      <c r="D1345" s="11" t="s">
        <v>1571</v>
      </c>
      <c r="E1345" s="14"/>
      <c r="F1345" s="14"/>
      <c r="G1345" s="14"/>
    </row>
    <row r="1346" spans="1:7" ht="25.5">
      <c r="A1346" s="14" t="s">
        <v>2920</v>
      </c>
      <c r="B1346" s="8" t="s">
        <v>1348</v>
      </c>
      <c r="C1346" s="11">
        <v>1</v>
      </c>
      <c r="D1346" s="11" t="s">
        <v>1571</v>
      </c>
      <c r="E1346" s="14"/>
      <c r="F1346" s="14"/>
      <c r="G1346" s="14"/>
    </row>
    <row r="1347" spans="1:7" ht="51">
      <c r="A1347" s="14" t="s">
        <v>2921</v>
      </c>
      <c r="B1347" s="8" t="s">
        <v>1349</v>
      </c>
      <c r="C1347" s="11">
        <v>4</v>
      </c>
      <c r="D1347" s="11" t="s">
        <v>1571</v>
      </c>
      <c r="E1347" s="14"/>
      <c r="F1347" s="14"/>
      <c r="G1347" s="14"/>
    </row>
    <row r="1348" spans="1:7" ht="25.5">
      <c r="A1348" s="14" t="s">
        <v>2922</v>
      </c>
      <c r="B1348" s="8" t="s">
        <v>1350</v>
      </c>
      <c r="C1348" s="11">
        <v>3</v>
      </c>
      <c r="D1348" s="11" t="s">
        <v>1571</v>
      </c>
      <c r="E1348" s="14"/>
      <c r="F1348" s="14"/>
      <c r="G1348" s="14"/>
    </row>
    <row r="1349" spans="1:7" ht="25.5">
      <c r="A1349" s="14" t="s">
        <v>2923</v>
      </c>
      <c r="B1349" s="8" t="s">
        <v>1351</v>
      </c>
      <c r="C1349" s="11">
        <v>13</v>
      </c>
      <c r="D1349" s="11" t="s">
        <v>1571</v>
      </c>
      <c r="E1349" s="14"/>
      <c r="F1349" s="14"/>
      <c r="G1349" s="14"/>
    </row>
    <row r="1350" spans="1:7" ht="25.5">
      <c r="A1350" s="14" t="s">
        <v>2924</v>
      </c>
      <c r="B1350" s="8" t="s">
        <v>1352</v>
      </c>
      <c r="C1350" s="11">
        <v>4</v>
      </c>
      <c r="D1350" s="11" t="s">
        <v>1571</v>
      </c>
      <c r="E1350" s="14"/>
      <c r="F1350" s="14"/>
      <c r="G1350" s="14"/>
    </row>
    <row r="1351" spans="1:7">
      <c r="A1351" s="14" t="s">
        <v>2925</v>
      </c>
      <c r="B1351" s="8" t="s">
        <v>1353</v>
      </c>
      <c r="C1351" s="11">
        <v>3</v>
      </c>
      <c r="D1351" s="11" t="s">
        <v>1571</v>
      </c>
      <c r="E1351" s="14"/>
      <c r="F1351" s="14"/>
      <c r="G1351" s="14"/>
    </row>
    <row r="1352" spans="1:7" ht="25.5">
      <c r="A1352" s="14" t="s">
        <v>2926</v>
      </c>
      <c r="B1352" s="8" t="s">
        <v>1354</v>
      </c>
      <c r="C1352" s="11">
        <v>15</v>
      </c>
      <c r="D1352" s="11" t="s">
        <v>1571</v>
      </c>
      <c r="E1352" s="14"/>
      <c r="F1352" s="14"/>
      <c r="G1352" s="14"/>
    </row>
    <row r="1353" spans="1:7">
      <c r="A1353" s="14" t="s">
        <v>2927</v>
      </c>
      <c r="B1353" s="8" t="s">
        <v>1355</v>
      </c>
      <c r="C1353" s="11">
        <v>2</v>
      </c>
      <c r="D1353" s="11" t="s">
        <v>1571</v>
      </c>
      <c r="E1353" s="14"/>
      <c r="F1353" s="14"/>
      <c r="G1353" s="14"/>
    </row>
    <row r="1354" spans="1:7" ht="127.5">
      <c r="A1354" s="14" t="s">
        <v>2928</v>
      </c>
      <c r="B1354" s="8" t="s">
        <v>1356</v>
      </c>
      <c r="C1354" s="11">
        <v>3</v>
      </c>
      <c r="D1354" s="11" t="s">
        <v>1571</v>
      </c>
      <c r="E1354" s="14"/>
      <c r="F1354" s="14"/>
      <c r="G1354" s="14"/>
    </row>
    <row r="1355" spans="1:7" ht="25.5">
      <c r="A1355" s="14" t="s">
        <v>2929</v>
      </c>
      <c r="B1355" s="8" t="s">
        <v>1357</v>
      </c>
      <c r="C1355" s="11">
        <v>3</v>
      </c>
      <c r="D1355" s="11" t="s">
        <v>1571</v>
      </c>
      <c r="E1355" s="14"/>
      <c r="F1355" s="14"/>
      <c r="G1355" s="14"/>
    </row>
    <row r="1356" spans="1:7" ht="25.5">
      <c r="A1356" s="14" t="s">
        <v>2930</v>
      </c>
      <c r="B1356" s="8" t="s">
        <v>1358</v>
      </c>
      <c r="C1356" s="11">
        <v>5</v>
      </c>
      <c r="D1356" s="11" t="s">
        <v>1571</v>
      </c>
      <c r="E1356" s="14"/>
      <c r="F1356" s="14"/>
      <c r="G1356" s="14"/>
    </row>
    <row r="1357" spans="1:7" ht="25.5">
      <c r="A1357" s="14" t="s">
        <v>2931</v>
      </c>
      <c r="B1357" s="8" t="s">
        <v>1359</v>
      </c>
      <c r="C1357" s="11">
        <v>2</v>
      </c>
      <c r="D1357" s="11" t="s">
        <v>1571</v>
      </c>
      <c r="E1357" s="14"/>
      <c r="F1357" s="14"/>
      <c r="G1357" s="14"/>
    </row>
    <row r="1358" spans="1:7" ht="25.5">
      <c r="A1358" s="14" t="s">
        <v>2932</v>
      </c>
      <c r="B1358" s="8" t="s">
        <v>1360</v>
      </c>
      <c r="C1358" s="11">
        <v>1</v>
      </c>
      <c r="D1358" s="11" t="s">
        <v>1571</v>
      </c>
      <c r="E1358" s="14"/>
      <c r="F1358" s="14"/>
      <c r="G1358" s="14"/>
    </row>
    <row r="1359" spans="1:7" ht="25.5">
      <c r="A1359" s="14" t="s">
        <v>2933</v>
      </c>
      <c r="B1359" s="8" t="s">
        <v>1361</v>
      </c>
      <c r="C1359" s="11">
        <v>2</v>
      </c>
      <c r="D1359" s="11" t="s">
        <v>1571</v>
      </c>
      <c r="E1359" s="14"/>
      <c r="F1359" s="14"/>
      <c r="G1359" s="14"/>
    </row>
    <row r="1360" spans="1:7" ht="25.5">
      <c r="A1360" s="14" t="s">
        <v>2934</v>
      </c>
      <c r="B1360" s="8" t="s">
        <v>1362</v>
      </c>
      <c r="C1360" s="11">
        <v>5</v>
      </c>
      <c r="D1360" s="11" t="s">
        <v>1571</v>
      </c>
      <c r="E1360" s="14"/>
      <c r="F1360" s="14"/>
      <c r="G1360" s="14"/>
    </row>
    <row r="1361" spans="1:7" ht="25.5">
      <c r="A1361" s="14" t="s">
        <v>2935</v>
      </c>
      <c r="B1361" s="8" t="s">
        <v>1363</v>
      </c>
      <c r="C1361" s="11">
        <v>1</v>
      </c>
      <c r="D1361" s="11" t="s">
        <v>1571</v>
      </c>
      <c r="E1361" s="14"/>
      <c r="F1361" s="14"/>
      <c r="G1361" s="14"/>
    </row>
    <row r="1362" spans="1:7">
      <c r="A1362" s="14" t="s">
        <v>2936</v>
      </c>
      <c r="B1362" s="8" t="s">
        <v>1364</v>
      </c>
      <c r="C1362" s="11">
        <v>1</v>
      </c>
      <c r="D1362" s="11" t="s">
        <v>1573</v>
      </c>
      <c r="E1362" s="14"/>
      <c r="F1362" s="14"/>
      <c r="G1362" s="14"/>
    </row>
    <row r="1363" spans="1:7">
      <c r="A1363" s="14" t="s">
        <v>2937</v>
      </c>
      <c r="B1363" s="8" t="s">
        <v>1365</v>
      </c>
      <c r="C1363" s="11">
        <v>28</v>
      </c>
      <c r="D1363" s="11" t="s">
        <v>1573</v>
      </c>
      <c r="E1363" s="14"/>
      <c r="F1363" s="14"/>
      <c r="G1363" s="14"/>
    </row>
    <row r="1364" spans="1:7">
      <c r="A1364" s="14" t="s">
        <v>2938</v>
      </c>
      <c r="B1364" s="8" t="s">
        <v>1366</v>
      </c>
      <c r="C1364" s="11">
        <v>14</v>
      </c>
      <c r="D1364" s="11" t="s">
        <v>1573</v>
      </c>
      <c r="E1364" s="14"/>
      <c r="F1364" s="14"/>
      <c r="G1364" s="14"/>
    </row>
    <row r="1365" spans="1:7">
      <c r="A1365" s="14" t="s">
        <v>2939</v>
      </c>
      <c r="B1365" s="8" t="s">
        <v>1367</v>
      </c>
      <c r="C1365" s="11">
        <v>15</v>
      </c>
      <c r="D1365" s="11" t="s">
        <v>1573</v>
      </c>
      <c r="E1365" s="14"/>
      <c r="F1365" s="14"/>
      <c r="G1365" s="14"/>
    </row>
    <row r="1366" spans="1:7">
      <c r="A1366" s="14" t="s">
        <v>2940</v>
      </c>
      <c r="B1366" s="8" t="s">
        <v>1368</v>
      </c>
      <c r="C1366" s="11">
        <v>1</v>
      </c>
      <c r="D1366" s="11" t="s">
        <v>1573</v>
      </c>
      <c r="E1366" s="14"/>
      <c r="F1366" s="14"/>
      <c r="G1366" s="14"/>
    </row>
    <row r="1367" spans="1:7">
      <c r="A1367" s="14" t="s">
        <v>2941</v>
      </c>
      <c r="B1367" s="8" t="s">
        <v>1369</v>
      </c>
      <c r="C1367" s="11">
        <v>40</v>
      </c>
      <c r="D1367" s="11" t="s">
        <v>1573</v>
      </c>
      <c r="E1367" s="14"/>
      <c r="F1367" s="14"/>
      <c r="G1367" s="14"/>
    </row>
    <row r="1368" spans="1:7">
      <c r="A1368" s="14" t="s">
        <v>2942</v>
      </c>
      <c r="B1368" s="8" t="s">
        <v>1370</v>
      </c>
      <c r="C1368" s="11">
        <v>10</v>
      </c>
      <c r="D1368" s="11" t="s">
        <v>1573</v>
      </c>
      <c r="E1368" s="14"/>
      <c r="F1368" s="14"/>
      <c r="G1368" s="14"/>
    </row>
    <row r="1369" spans="1:7">
      <c r="A1369" s="14" t="s">
        <v>2943</v>
      </c>
      <c r="B1369" s="8" t="s">
        <v>1371</v>
      </c>
      <c r="C1369" s="11">
        <v>10</v>
      </c>
      <c r="D1369" s="11" t="s">
        <v>1573</v>
      </c>
      <c r="E1369" s="14"/>
      <c r="F1369" s="14"/>
      <c r="G1369" s="14"/>
    </row>
    <row r="1370" spans="1:7">
      <c r="A1370" s="14" t="s">
        <v>2944</v>
      </c>
      <c r="B1370" s="8" t="s">
        <v>1372</v>
      </c>
      <c r="C1370" s="11">
        <v>15</v>
      </c>
      <c r="D1370" s="11" t="s">
        <v>1573</v>
      </c>
      <c r="E1370" s="14"/>
      <c r="F1370" s="14"/>
      <c r="G1370" s="14"/>
    </row>
    <row r="1371" spans="1:7">
      <c r="A1371" s="14" t="s">
        <v>2945</v>
      </c>
      <c r="B1371" s="8" t="s">
        <v>1373</v>
      </c>
      <c r="C1371" s="11">
        <v>33</v>
      </c>
      <c r="D1371" s="11" t="s">
        <v>1573</v>
      </c>
      <c r="E1371" s="14"/>
      <c r="F1371" s="14"/>
      <c r="G1371" s="14"/>
    </row>
    <row r="1372" spans="1:7">
      <c r="A1372" s="14" t="s">
        <v>2946</v>
      </c>
      <c r="B1372" s="8" t="s">
        <v>1374</v>
      </c>
      <c r="C1372" s="11">
        <v>11</v>
      </c>
      <c r="D1372" s="11" t="s">
        <v>1573</v>
      </c>
      <c r="E1372" s="14"/>
      <c r="F1372" s="14"/>
      <c r="G1372" s="14"/>
    </row>
    <row r="1373" spans="1:7" ht="51">
      <c r="A1373" s="14" t="s">
        <v>2947</v>
      </c>
      <c r="B1373" s="8" t="s">
        <v>1375</v>
      </c>
      <c r="C1373" s="11">
        <v>1</v>
      </c>
      <c r="D1373" s="11" t="s">
        <v>1573</v>
      </c>
      <c r="E1373" s="14"/>
      <c r="F1373" s="14"/>
      <c r="G1373" s="14"/>
    </row>
    <row r="1374" spans="1:7" ht="51">
      <c r="A1374" s="14" t="s">
        <v>2948</v>
      </c>
      <c r="B1374" s="8" t="s">
        <v>1376</v>
      </c>
      <c r="C1374" s="11">
        <v>1</v>
      </c>
      <c r="D1374" s="11" t="s">
        <v>1573</v>
      </c>
      <c r="E1374" s="14"/>
      <c r="F1374" s="14"/>
      <c r="G1374" s="14"/>
    </row>
    <row r="1375" spans="1:7" ht="51">
      <c r="A1375" s="14" t="s">
        <v>2949</v>
      </c>
      <c r="B1375" s="8" t="s">
        <v>1377</v>
      </c>
      <c r="C1375" s="11">
        <v>1</v>
      </c>
      <c r="D1375" s="11" t="s">
        <v>1573</v>
      </c>
      <c r="E1375" s="14"/>
      <c r="F1375" s="14"/>
      <c r="G1375" s="14"/>
    </row>
    <row r="1376" spans="1:7" ht="25.5">
      <c r="A1376" s="14" t="s">
        <v>2950</v>
      </c>
      <c r="B1376" s="8" t="s">
        <v>1378</v>
      </c>
      <c r="C1376" s="11">
        <v>6</v>
      </c>
      <c r="D1376" s="11" t="s">
        <v>1571</v>
      </c>
      <c r="E1376" s="14"/>
      <c r="F1376" s="14"/>
      <c r="G1376" s="14"/>
    </row>
    <row r="1377" spans="1:7" ht="25.5">
      <c r="A1377" s="14" t="s">
        <v>2951</v>
      </c>
      <c r="B1377" s="8" t="s">
        <v>1379</v>
      </c>
      <c r="C1377" s="11">
        <v>4</v>
      </c>
      <c r="D1377" s="11" t="s">
        <v>1571</v>
      </c>
      <c r="E1377" s="14"/>
      <c r="F1377" s="14"/>
      <c r="G1377" s="14"/>
    </row>
    <row r="1378" spans="1:7" ht="25.5">
      <c r="A1378" s="14" t="s">
        <v>2952</v>
      </c>
      <c r="B1378" s="8" t="s">
        <v>1380</v>
      </c>
      <c r="C1378" s="11">
        <v>1</v>
      </c>
      <c r="D1378" s="11" t="s">
        <v>1571</v>
      </c>
      <c r="E1378" s="14"/>
      <c r="F1378" s="14"/>
      <c r="G1378" s="14"/>
    </row>
    <row r="1379" spans="1:7" ht="38.25">
      <c r="A1379" s="14" t="s">
        <v>2953</v>
      </c>
      <c r="B1379" s="8" t="s">
        <v>1381</v>
      </c>
      <c r="C1379" s="11">
        <v>4</v>
      </c>
      <c r="D1379" s="11" t="s">
        <v>1571</v>
      </c>
      <c r="E1379" s="14"/>
      <c r="F1379" s="14"/>
      <c r="G1379" s="14"/>
    </row>
    <row r="1380" spans="1:7" ht="38.25">
      <c r="A1380" s="14" t="s">
        <v>2954</v>
      </c>
      <c r="B1380" s="8" t="s">
        <v>1382</v>
      </c>
      <c r="C1380" s="11">
        <v>3</v>
      </c>
      <c r="D1380" s="11" t="s">
        <v>1571</v>
      </c>
      <c r="E1380" s="14"/>
      <c r="F1380" s="14"/>
      <c r="G1380" s="14"/>
    </row>
    <row r="1381" spans="1:7" ht="38.25">
      <c r="A1381" s="14" t="s">
        <v>2955</v>
      </c>
      <c r="B1381" s="8" t="s">
        <v>1383</v>
      </c>
      <c r="C1381" s="11">
        <v>3</v>
      </c>
      <c r="D1381" s="11" t="s">
        <v>1571</v>
      </c>
      <c r="E1381" s="14"/>
      <c r="F1381" s="14"/>
      <c r="G1381" s="14"/>
    </row>
    <row r="1382" spans="1:7" ht="38.25">
      <c r="A1382" s="14" t="s">
        <v>2956</v>
      </c>
      <c r="B1382" s="8" t="s">
        <v>1384</v>
      </c>
      <c r="C1382" s="11">
        <v>6</v>
      </c>
      <c r="D1382" s="11" t="s">
        <v>1571</v>
      </c>
      <c r="E1382" s="14"/>
      <c r="F1382" s="14"/>
      <c r="G1382" s="14"/>
    </row>
    <row r="1383" spans="1:7" ht="38.25">
      <c r="A1383" s="14" t="s">
        <v>2957</v>
      </c>
      <c r="B1383" s="8" t="s">
        <v>1385</v>
      </c>
      <c r="C1383" s="11">
        <v>9</v>
      </c>
      <c r="D1383" s="11" t="s">
        <v>1571</v>
      </c>
      <c r="E1383" s="14"/>
      <c r="F1383" s="14"/>
      <c r="G1383" s="14"/>
    </row>
    <row r="1384" spans="1:7" ht="38.25">
      <c r="A1384" s="14" t="s">
        <v>2958</v>
      </c>
      <c r="B1384" s="8" t="s">
        <v>1386</v>
      </c>
      <c r="C1384" s="11">
        <v>4</v>
      </c>
      <c r="D1384" s="11" t="s">
        <v>1571</v>
      </c>
      <c r="E1384" s="14"/>
      <c r="F1384" s="14"/>
      <c r="G1384" s="14"/>
    </row>
    <row r="1385" spans="1:7" ht="38.25">
      <c r="A1385" s="14" t="s">
        <v>2959</v>
      </c>
      <c r="B1385" s="8" t="s">
        <v>1387</v>
      </c>
      <c r="C1385" s="11">
        <v>16</v>
      </c>
      <c r="D1385" s="11" t="s">
        <v>1571</v>
      </c>
      <c r="E1385" s="14"/>
      <c r="F1385" s="14"/>
      <c r="G1385" s="14"/>
    </row>
    <row r="1386" spans="1:7" ht="38.25">
      <c r="A1386" s="14" t="s">
        <v>2960</v>
      </c>
      <c r="B1386" s="8" t="s">
        <v>1388</v>
      </c>
      <c r="C1386" s="11">
        <v>5</v>
      </c>
      <c r="D1386" s="11" t="s">
        <v>1571</v>
      </c>
      <c r="E1386" s="14"/>
      <c r="F1386" s="14"/>
      <c r="G1386" s="14"/>
    </row>
    <row r="1387" spans="1:7" ht="38.25">
      <c r="A1387" s="14" t="s">
        <v>2961</v>
      </c>
      <c r="B1387" s="8" t="s">
        <v>1389</v>
      </c>
      <c r="C1387" s="11">
        <v>25</v>
      </c>
      <c r="D1387" s="11" t="s">
        <v>1571</v>
      </c>
      <c r="E1387" s="14"/>
      <c r="F1387" s="14"/>
      <c r="G1387" s="14"/>
    </row>
    <row r="1388" spans="1:7" ht="38.25">
      <c r="A1388" s="14" t="s">
        <v>2962</v>
      </c>
      <c r="B1388" s="8" t="s">
        <v>1390</v>
      </c>
      <c r="C1388" s="11">
        <v>8</v>
      </c>
      <c r="D1388" s="11" t="s">
        <v>1571</v>
      </c>
      <c r="E1388" s="14"/>
      <c r="F1388" s="14"/>
      <c r="G1388" s="14"/>
    </row>
    <row r="1389" spans="1:7" ht="25.5">
      <c r="A1389" s="14" t="s">
        <v>2963</v>
      </c>
      <c r="B1389" s="8" t="s">
        <v>1391</v>
      </c>
      <c r="C1389" s="11">
        <v>1</v>
      </c>
      <c r="D1389" s="11" t="s">
        <v>1571</v>
      </c>
      <c r="E1389" s="14"/>
      <c r="F1389" s="14"/>
      <c r="G1389" s="14"/>
    </row>
    <row r="1390" spans="1:7" ht="25.5">
      <c r="A1390" s="14" t="s">
        <v>2964</v>
      </c>
      <c r="B1390" s="8" t="s">
        <v>1392</v>
      </c>
      <c r="C1390" s="11">
        <v>1</v>
      </c>
      <c r="D1390" s="11" t="s">
        <v>1571</v>
      </c>
      <c r="E1390" s="14"/>
      <c r="F1390" s="14"/>
      <c r="G1390" s="14"/>
    </row>
    <row r="1391" spans="1:7" ht="25.5">
      <c r="A1391" s="14" t="s">
        <v>2965</v>
      </c>
      <c r="B1391" s="8" t="s">
        <v>1393</v>
      </c>
      <c r="C1391" s="11">
        <v>2</v>
      </c>
      <c r="D1391" s="11" t="s">
        <v>1571</v>
      </c>
      <c r="E1391" s="14"/>
      <c r="F1391" s="14"/>
      <c r="G1391" s="14"/>
    </row>
    <row r="1392" spans="1:7" ht="38.25">
      <c r="A1392" s="14" t="s">
        <v>2966</v>
      </c>
      <c r="B1392" s="8" t="s">
        <v>1394</v>
      </c>
      <c r="C1392" s="11">
        <v>5</v>
      </c>
      <c r="D1392" s="11" t="s">
        <v>1571</v>
      </c>
      <c r="E1392" s="14"/>
      <c r="F1392" s="14"/>
      <c r="G1392" s="14"/>
    </row>
    <row r="1393" spans="1:7" ht="38.25">
      <c r="A1393" s="14" t="s">
        <v>2967</v>
      </c>
      <c r="B1393" s="8" t="s">
        <v>1395</v>
      </c>
      <c r="C1393" s="11">
        <v>15</v>
      </c>
      <c r="D1393" s="11" t="s">
        <v>1571</v>
      </c>
      <c r="E1393" s="14"/>
      <c r="F1393" s="14"/>
      <c r="G1393" s="14"/>
    </row>
    <row r="1394" spans="1:7" ht="38.25">
      <c r="A1394" s="14" t="s">
        <v>2968</v>
      </c>
      <c r="B1394" s="8" t="s">
        <v>1396</v>
      </c>
      <c r="C1394" s="11">
        <v>10</v>
      </c>
      <c r="D1394" s="11" t="s">
        <v>1571</v>
      </c>
      <c r="E1394" s="14"/>
      <c r="F1394" s="14"/>
      <c r="G1394" s="14"/>
    </row>
    <row r="1395" spans="1:7" ht="38.25">
      <c r="A1395" s="14" t="s">
        <v>2969</v>
      </c>
      <c r="B1395" s="8" t="s">
        <v>1397</v>
      </c>
      <c r="C1395" s="11">
        <v>19</v>
      </c>
      <c r="D1395" s="11" t="s">
        <v>1571</v>
      </c>
      <c r="E1395" s="14"/>
      <c r="F1395" s="14"/>
      <c r="G1395" s="14"/>
    </row>
    <row r="1396" spans="1:7" ht="38.25">
      <c r="A1396" s="14" t="s">
        <v>2970</v>
      </c>
      <c r="B1396" s="8" t="s">
        <v>1398</v>
      </c>
      <c r="C1396" s="11">
        <v>2</v>
      </c>
      <c r="D1396" s="11" t="s">
        <v>1571</v>
      </c>
      <c r="E1396" s="14"/>
      <c r="F1396" s="14"/>
      <c r="G1396" s="14"/>
    </row>
    <row r="1397" spans="1:7" ht="38.25">
      <c r="A1397" s="14" t="s">
        <v>2971</v>
      </c>
      <c r="B1397" s="8" t="s">
        <v>1399</v>
      </c>
      <c r="C1397" s="11">
        <v>6</v>
      </c>
      <c r="D1397" s="11" t="s">
        <v>1571</v>
      </c>
      <c r="E1397" s="14"/>
      <c r="F1397" s="14"/>
      <c r="G1397" s="14"/>
    </row>
    <row r="1398" spans="1:7" ht="25.5">
      <c r="A1398" s="14" t="s">
        <v>2972</v>
      </c>
      <c r="B1398" s="8" t="s">
        <v>1400</v>
      </c>
      <c r="C1398" s="11">
        <v>4</v>
      </c>
      <c r="D1398" s="11" t="s">
        <v>1571</v>
      </c>
      <c r="E1398" s="14"/>
      <c r="F1398" s="14"/>
      <c r="G1398" s="14"/>
    </row>
    <row r="1399" spans="1:7" ht="25.5">
      <c r="A1399" s="14" t="s">
        <v>2973</v>
      </c>
      <c r="B1399" s="8" t="s">
        <v>1401</v>
      </c>
      <c r="C1399" s="11">
        <v>4</v>
      </c>
      <c r="D1399" s="11" t="s">
        <v>1571</v>
      </c>
      <c r="E1399" s="14"/>
      <c r="F1399" s="14"/>
      <c r="G1399" s="14"/>
    </row>
    <row r="1400" spans="1:7" ht="25.5">
      <c r="A1400" s="14" t="s">
        <v>2974</v>
      </c>
      <c r="B1400" s="8" t="s">
        <v>1402</v>
      </c>
      <c r="C1400" s="11">
        <v>4</v>
      </c>
      <c r="D1400" s="11" t="s">
        <v>1571</v>
      </c>
      <c r="E1400" s="14"/>
      <c r="F1400" s="14"/>
      <c r="G1400" s="14"/>
    </row>
    <row r="1401" spans="1:7">
      <c r="A1401" s="14" t="s">
        <v>2975</v>
      </c>
      <c r="B1401" s="8" t="s">
        <v>1403</v>
      </c>
      <c r="C1401" s="11">
        <v>10</v>
      </c>
      <c r="D1401" s="11" t="s">
        <v>1571</v>
      </c>
      <c r="E1401" s="14"/>
      <c r="F1401" s="14"/>
      <c r="G1401" s="14"/>
    </row>
    <row r="1402" spans="1:7">
      <c r="A1402" s="14" t="s">
        <v>2976</v>
      </c>
      <c r="B1402" s="8" t="s">
        <v>1404</v>
      </c>
      <c r="C1402" s="11">
        <v>10</v>
      </c>
      <c r="D1402" s="11" t="s">
        <v>1571</v>
      </c>
      <c r="E1402" s="14"/>
      <c r="F1402" s="14"/>
      <c r="G1402" s="14"/>
    </row>
    <row r="1403" spans="1:7">
      <c r="A1403" s="14" t="s">
        <v>2977</v>
      </c>
      <c r="B1403" s="8" t="s">
        <v>1405</v>
      </c>
      <c r="C1403" s="11">
        <v>2</v>
      </c>
      <c r="D1403" s="11" t="s">
        <v>1571</v>
      </c>
      <c r="E1403" s="14"/>
      <c r="F1403" s="14"/>
      <c r="G1403" s="14"/>
    </row>
    <row r="1404" spans="1:7">
      <c r="A1404" s="14" t="s">
        <v>2978</v>
      </c>
      <c r="B1404" s="8" t="s">
        <v>1406</v>
      </c>
      <c r="C1404" s="11">
        <v>10</v>
      </c>
      <c r="D1404" s="11" t="s">
        <v>1571</v>
      </c>
      <c r="E1404" s="14"/>
      <c r="F1404" s="14"/>
      <c r="G1404" s="14"/>
    </row>
    <row r="1405" spans="1:7">
      <c r="A1405" s="14" t="s">
        <v>2979</v>
      </c>
      <c r="B1405" s="8" t="s">
        <v>1407</v>
      </c>
      <c r="C1405" s="11">
        <v>1</v>
      </c>
      <c r="D1405" s="11" t="s">
        <v>1571</v>
      </c>
      <c r="E1405" s="14"/>
      <c r="F1405" s="14"/>
      <c r="G1405" s="14"/>
    </row>
    <row r="1406" spans="1:7">
      <c r="A1406" s="14" t="s">
        <v>2980</v>
      </c>
      <c r="B1406" s="8" t="s">
        <v>1408</v>
      </c>
      <c r="C1406" s="11">
        <v>3</v>
      </c>
      <c r="D1406" s="11" t="s">
        <v>1571</v>
      </c>
      <c r="E1406" s="14"/>
      <c r="F1406" s="14"/>
      <c r="G1406" s="14"/>
    </row>
    <row r="1407" spans="1:7">
      <c r="A1407" s="14" t="s">
        <v>2981</v>
      </c>
      <c r="B1407" s="8" t="s">
        <v>1409</v>
      </c>
      <c r="C1407" s="11">
        <v>1</v>
      </c>
      <c r="D1407" s="11" t="s">
        <v>1571</v>
      </c>
      <c r="E1407" s="14"/>
      <c r="F1407" s="14"/>
      <c r="G1407" s="14"/>
    </row>
    <row r="1408" spans="1:7">
      <c r="A1408" s="14" t="s">
        <v>2982</v>
      </c>
      <c r="B1408" s="8" t="s">
        <v>1410</v>
      </c>
      <c r="C1408" s="11">
        <v>1</v>
      </c>
      <c r="D1408" s="11" t="s">
        <v>1571</v>
      </c>
      <c r="E1408" s="14"/>
      <c r="F1408" s="14"/>
      <c r="G1408" s="14"/>
    </row>
    <row r="1409" spans="1:7">
      <c r="A1409" s="14" t="s">
        <v>2983</v>
      </c>
      <c r="B1409" s="8" t="s">
        <v>1411</v>
      </c>
      <c r="C1409" s="11">
        <v>6</v>
      </c>
      <c r="D1409" s="11" t="s">
        <v>1571</v>
      </c>
      <c r="E1409" s="14"/>
      <c r="F1409" s="14"/>
      <c r="G1409" s="14"/>
    </row>
    <row r="1410" spans="1:7">
      <c r="A1410" s="14" t="s">
        <v>2984</v>
      </c>
      <c r="B1410" s="8" t="s">
        <v>1412</v>
      </c>
      <c r="C1410" s="11">
        <v>3</v>
      </c>
      <c r="D1410" s="11" t="s">
        <v>1571</v>
      </c>
      <c r="E1410" s="14"/>
      <c r="F1410" s="14"/>
      <c r="G1410" s="14"/>
    </row>
    <row r="1411" spans="1:7">
      <c r="A1411" s="14" t="s">
        <v>2985</v>
      </c>
      <c r="B1411" s="8" t="s">
        <v>1413</v>
      </c>
      <c r="C1411" s="11">
        <v>1</v>
      </c>
      <c r="D1411" s="11" t="s">
        <v>1571</v>
      </c>
      <c r="E1411" s="14"/>
      <c r="F1411" s="14"/>
      <c r="G1411" s="14"/>
    </row>
    <row r="1412" spans="1:7">
      <c r="A1412" s="14" t="s">
        <v>2986</v>
      </c>
      <c r="B1412" s="8" t="s">
        <v>1414</v>
      </c>
      <c r="C1412" s="11">
        <v>2</v>
      </c>
      <c r="D1412" s="11" t="s">
        <v>1571</v>
      </c>
      <c r="E1412" s="14"/>
      <c r="F1412" s="14"/>
      <c r="G1412" s="14"/>
    </row>
    <row r="1413" spans="1:7">
      <c r="A1413" s="14" t="s">
        <v>2987</v>
      </c>
      <c r="B1413" s="8" t="s">
        <v>1415</v>
      </c>
      <c r="C1413" s="11">
        <v>5</v>
      </c>
      <c r="D1413" s="11" t="s">
        <v>1571</v>
      </c>
      <c r="E1413" s="14"/>
      <c r="F1413" s="14"/>
      <c r="G1413" s="14"/>
    </row>
    <row r="1414" spans="1:7">
      <c r="A1414" s="14" t="s">
        <v>2988</v>
      </c>
      <c r="B1414" s="8" t="s">
        <v>1416</v>
      </c>
      <c r="C1414" s="11">
        <v>9</v>
      </c>
      <c r="D1414" s="11" t="s">
        <v>1571</v>
      </c>
      <c r="E1414" s="14"/>
      <c r="F1414" s="14"/>
      <c r="G1414" s="14"/>
    </row>
    <row r="1415" spans="1:7">
      <c r="A1415" s="14" t="s">
        <v>2989</v>
      </c>
      <c r="B1415" s="8" t="s">
        <v>1417</v>
      </c>
      <c r="C1415" s="11">
        <v>15</v>
      </c>
      <c r="D1415" s="11" t="s">
        <v>1571</v>
      </c>
      <c r="E1415" s="14"/>
      <c r="F1415" s="14"/>
      <c r="G1415" s="14"/>
    </row>
    <row r="1416" spans="1:7">
      <c r="A1416" s="14" t="s">
        <v>2990</v>
      </c>
      <c r="B1416" s="8" t="s">
        <v>1418</v>
      </c>
      <c r="C1416" s="11">
        <v>1</v>
      </c>
      <c r="D1416" s="11" t="s">
        <v>1571</v>
      </c>
      <c r="E1416" s="14"/>
      <c r="F1416" s="14"/>
      <c r="G1416" s="14"/>
    </row>
    <row r="1417" spans="1:7">
      <c r="A1417" s="14" t="s">
        <v>2991</v>
      </c>
      <c r="B1417" s="8" t="s">
        <v>1419</v>
      </c>
      <c r="C1417" s="11">
        <v>20</v>
      </c>
      <c r="D1417" s="11" t="s">
        <v>1571</v>
      </c>
      <c r="E1417" s="14"/>
      <c r="F1417" s="14"/>
      <c r="G1417" s="14"/>
    </row>
    <row r="1418" spans="1:7">
      <c r="A1418" s="14" t="s">
        <v>2992</v>
      </c>
      <c r="B1418" s="8" t="s">
        <v>1420</v>
      </c>
      <c r="C1418" s="11">
        <v>32</v>
      </c>
      <c r="D1418" s="11" t="s">
        <v>1571</v>
      </c>
      <c r="E1418" s="14"/>
      <c r="F1418" s="14"/>
      <c r="G1418" s="14"/>
    </row>
    <row r="1419" spans="1:7">
      <c r="A1419" s="14" t="s">
        <v>2993</v>
      </c>
      <c r="B1419" s="8" t="s">
        <v>1421</v>
      </c>
      <c r="C1419" s="11">
        <v>12</v>
      </c>
      <c r="D1419" s="11" t="s">
        <v>1571</v>
      </c>
      <c r="E1419" s="14"/>
      <c r="F1419" s="14"/>
      <c r="G1419" s="14"/>
    </row>
    <row r="1420" spans="1:7">
      <c r="A1420" s="14" t="s">
        <v>2994</v>
      </c>
      <c r="B1420" s="8" t="s">
        <v>1422</v>
      </c>
      <c r="C1420" s="11">
        <v>14</v>
      </c>
      <c r="D1420" s="11" t="s">
        <v>1571</v>
      </c>
      <c r="E1420" s="14"/>
      <c r="F1420" s="14"/>
      <c r="G1420" s="14"/>
    </row>
    <row r="1421" spans="1:7">
      <c r="A1421" s="14" t="s">
        <v>2995</v>
      </c>
      <c r="B1421" s="8" t="s">
        <v>1423</v>
      </c>
      <c r="C1421" s="11">
        <v>10</v>
      </c>
      <c r="D1421" s="11" t="s">
        <v>1571</v>
      </c>
      <c r="E1421" s="14"/>
      <c r="F1421" s="14"/>
      <c r="G1421" s="14"/>
    </row>
    <row r="1422" spans="1:7">
      <c r="A1422" s="14" t="s">
        <v>2996</v>
      </c>
      <c r="B1422" s="8" t="s">
        <v>1424</v>
      </c>
      <c r="C1422" s="11">
        <v>6</v>
      </c>
      <c r="D1422" s="11" t="s">
        <v>1571</v>
      </c>
      <c r="E1422" s="14"/>
      <c r="F1422" s="14"/>
      <c r="G1422" s="14"/>
    </row>
    <row r="1423" spans="1:7">
      <c r="A1423" s="14" t="s">
        <v>2997</v>
      </c>
      <c r="B1423" s="8" t="s">
        <v>1425</v>
      </c>
      <c r="C1423" s="11">
        <v>10</v>
      </c>
      <c r="D1423" s="11" t="s">
        <v>1571</v>
      </c>
      <c r="E1423" s="14"/>
      <c r="F1423" s="14"/>
      <c r="G1423" s="14"/>
    </row>
    <row r="1424" spans="1:7" ht="25.5">
      <c r="A1424" s="14" t="s">
        <v>2998</v>
      </c>
      <c r="B1424" s="8" t="s">
        <v>1426</v>
      </c>
      <c r="C1424" s="11">
        <v>3</v>
      </c>
      <c r="D1424" s="11" t="s">
        <v>1571</v>
      </c>
      <c r="E1424" s="14"/>
      <c r="F1424" s="14"/>
      <c r="G1424" s="14"/>
    </row>
    <row r="1425" spans="1:7" ht="25.5">
      <c r="A1425" s="14" t="s">
        <v>2999</v>
      </c>
      <c r="B1425" s="8" t="s">
        <v>1427</v>
      </c>
      <c r="C1425" s="11">
        <v>1</v>
      </c>
      <c r="D1425" s="11" t="s">
        <v>1571</v>
      </c>
      <c r="E1425" s="14"/>
      <c r="F1425" s="14"/>
      <c r="G1425" s="14"/>
    </row>
    <row r="1426" spans="1:7" ht="25.5">
      <c r="A1426" s="14" t="s">
        <v>3000</v>
      </c>
      <c r="B1426" s="8" t="s">
        <v>1428</v>
      </c>
      <c r="C1426" s="11">
        <v>2</v>
      </c>
      <c r="D1426" s="11" t="s">
        <v>1571</v>
      </c>
      <c r="E1426" s="14"/>
      <c r="F1426" s="14"/>
      <c r="G1426" s="14"/>
    </row>
    <row r="1427" spans="1:7" ht="63.75">
      <c r="A1427" s="14" t="s">
        <v>3001</v>
      </c>
      <c r="B1427" s="8" t="s">
        <v>1429</v>
      </c>
      <c r="C1427" s="11">
        <v>20</v>
      </c>
      <c r="D1427" s="11" t="s">
        <v>1571</v>
      </c>
      <c r="E1427" s="14"/>
      <c r="F1427" s="14"/>
      <c r="G1427" s="14"/>
    </row>
    <row r="1428" spans="1:7" ht="38.25">
      <c r="A1428" s="14" t="s">
        <v>3002</v>
      </c>
      <c r="B1428" s="8" t="s">
        <v>1430</v>
      </c>
      <c r="C1428" s="11">
        <v>2</v>
      </c>
      <c r="D1428" s="11" t="s">
        <v>1571</v>
      </c>
      <c r="E1428" s="14"/>
      <c r="F1428" s="14"/>
      <c r="G1428" s="14"/>
    </row>
    <row r="1429" spans="1:7" ht="25.5">
      <c r="A1429" s="14" t="s">
        <v>3003</v>
      </c>
      <c r="B1429" s="8" t="s">
        <v>1431</v>
      </c>
      <c r="C1429" s="11">
        <v>1</v>
      </c>
      <c r="D1429" s="11" t="s">
        <v>1571</v>
      </c>
      <c r="E1429" s="14"/>
      <c r="F1429" s="14"/>
      <c r="G1429" s="14"/>
    </row>
    <row r="1430" spans="1:7" ht="25.5">
      <c r="A1430" s="14" t="s">
        <v>3004</v>
      </c>
      <c r="B1430" s="8" t="s">
        <v>1432</v>
      </c>
      <c r="C1430" s="11">
        <v>2</v>
      </c>
      <c r="D1430" s="11" t="s">
        <v>1571</v>
      </c>
      <c r="E1430" s="14"/>
      <c r="F1430" s="14"/>
      <c r="G1430" s="14"/>
    </row>
    <row r="1431" spans="1:7" ht="51">
      <c r="A1431" s="14" t="s">
        <v>3005</v>
      </c>
      <c r="B1431" s="8" t="s">
        <v>1433</v>
      </c>
      <c r="C1431" s="11">
        <v>5</v>
      </c>
      <c r="D1431" s="11" t="s">
        <v>1571</v>
      </c>
      <c r="E1431" s="14"/>
      <c r="F1431" s="14"/>
      <c r="G1431" s="14"/>
    </row>
    <row r="1432" spans="1:7" ht="51">
      <c r="A1432" s="14" t="s">
        <v>3006</v>
      </c>
      <c r="B1432" s="8" t="s">
        <v>1434</v>
      </c>
      <c r="C1432" s="11">
        <v>8</v>
      </c>
      <c r="D1432" s="11" t="s">
        <v>1571</v>
      </c>
      <c r="E1432" s="14"/>
      <c r="F1432" s="14"/>
      <c r="G1432" s="14"/>
    </row>
    <row r="1433" spans="1:7" ht="25.5">
      <c r="A1433" s="14" t="s">
        <v>3007</v>
      </c>
      <c r="B1433" s="8" t="s">
        <v>1435</v>
      </c>
      <c r="C1433" s="11">
        <v>1</v>
      </c>
      <c r="D1433" s="11" t="s">
        <v>1571</v>
      </c>
      <c r="E1433" s="14"/>
      <c r="F1433" s="14"/>
      <c r="G1433" s="14"/>
    </row>
    <row r="1434" spans="1:7" ht="25.5">
      <c r="A1434" s="14" t="s">
        <v>3008</v>
      </c>
      <c r="B1434" s="8" t="s">
        <v>1436</v>
      </c>
      <c r="C1434" s="11">
        <v>1</v>
      </c>
      <c r="D1434" s="11" t="s">
        <v>1571</v>
      </c>
      <c r="E1434" s="14"/>
      <c r="F1434" s="14"/>
      <c r="G1434" s="14"/>
    </row>
    <row r="1435" spans="1:7" ht="38.25">
      <c r="A1435" s="14" t="s">
        <v>3009</v>
      </c>
      <c r="B1435" s="8" t="s">
        <v>1437</v>
      </c>
      <c r="C1435" s="11">
        <v>1</v>
      </c>
      <c r="D1435" s="11" t="s">
        <v>1571</v>
      </c>
      <c r="E1435" s="14"/>
      <c r="F1435" s="14"/>
      <c r="G1435" s="14"/>
    </row>
    <row r="1436" spans="1:7" ht="38.25">
      <c r="A1436" s="14" t="s">
        <v>3010</v>
      </c>
      <c r="B1436" s="8" t="s">
        <v>1438</v>
      </c>
      <c r="C1436" s="11">
        <v>1</v>
      </c>
      <c r="D1436" s="11" t="s">
        <v>1571</v>
      </c>
      <c r="E1436" s="14"/>
      <c r="F1436" s="14"/>
      <c r="G1436" s="14"/>
    </row>
    <row r="1437" spans="1:7" ht="38.25">
      <c r="A1437" s="14" t="s">
        <v>3011</v>
      </c>
      <c r="B1437" s="8" t="s">
        <v>1439</v>
      </c>
      <c r="C1437" s="11">
        <v>1</v>
      </c>
      <c r="D1437" s="11" t="s">
        <v>1571</v>
      </c>
      <c r="E1437" s="14"/>
      <c r="F1437" s="14"/>
      <c r="G1437" s="14"/>
    </row>
    <row r="1438" spans="1:7" ht="38.25">
      <c r="A1438" s="14" t="s">
        <v>3012</v>
      </c>
      <c r="B1438" s="8" t="s">
        <v>1440</v>
      </c>
      <c r="C1438" s="11">
        <v>4</v>
      </c>
      <c r="D1438" s="11" t="s">
        <v>1571</v>
      </c>
      <c r="E1438" s="14"/>
      <c r="F1438" s="14"/>
      <c r="G1438" s="14"/>
    </row>
    <row r="1439" spans="1:7" ht="51">
      <c r="A1439" s="14" t="s">
        <v>3013</v>
      </c>
      <c r="B1439" s="8" t="s">
        <v>1441</v>
      </c>
      <c r="C1439" s="11">
        <v>6</v>
      </c>
      <c r="D1439" s="11" t="s">
        <v>1571</v>
      </c>
      <c r="E1439" s="14"/>
      <c r="F1439" s="14"/>
      <c r="G1439" s="14"/>
    </row>
    <row r="1440" spans="1:7" ht="51">
      <c r="A1440" s="14" t="s">
        <v>3014</v>
      </c>
      <c r="B1440" s="8" t="s">
        <v>1442</v>
      </c>
      <c r="C1440" s="11">
        <v>3</v>
      </c>
      <c r="D1440" s="11" t="s">
        <v>1571</v>
      </c>
      <c r="E1440" s="14"/>
      <c r="F1440" s="14"/>
      <c r="G1440" s="14"/>
    </row>
    <row r="1441" spans="1:7" ht="38.25">
      <c r="A1441" s="14" t="s">
        <v>3015</v>
      </c>
      <c r="B1441" s="8" t="s">
        <v>1443</v>
      </c>
      <c r="C1441" s="11">
        <v>4</v>
      </c>
      <c r="D1441" s="11" t="s">
        <v>1571</v>
      </c>
      <c r="E1441" s="14"/>
      <c r="F1441" s="14"/>
      <c r="G1441" s="14"/>
    </row>
    <row r="1442" spans="1:7" ht="25.5">
      <c r="A1442" s="14" t="s">
        <v>3016</v>
      </c>
      <c r="B1442" s="8" t="s">
        <v>1444</v>
      </c>
      <c r="C1442" s="11">
        <v>5</v>
      </c>
      <c r="D1442" s="11" t="s">
        <v>1571</v>
      </c>
      <c r="E1442" s="14"/>
      <c r="F1442" s="14"/>
      <c r="G1442" s="14"/>
    </row>
    <row r="1443" spans="1:7" ht="38.25">
      <c r="A1443" s="14" t="s">
        <v>3017</v>
      </c>
      <c r="B1443" s="8" t="s">
        <v>1445</v>
      </c>
      <c r="C1443" s="11">
        <v>2</v>
      </c>
      <c r="D1443" s="11" t="s">
        <v>1571</v>
      </c>
      <c r="E1443" s="14"/>
      <c r="F1443" s="14"/>
      <c r="G1443" s="14"/>
    </row>
    <row r="1444" spans="1:7" ht="25.5">
      <c r="A1444" s="14" t="s">
        <v>3018</v>
      </c>
      <c r="B1444" s="8" t="s">
        <v>1446</v>
      </c>
      <c r="C1444" s="11">
        <v>1</v>
      </c>
      <c r="D1444" s="11" t="s">
        <v>1571</v>
      </c>
      <c r="E1444" s="14"/>
      <c r="F1444" s="14"/>
      <c r="G1444" s="14"/>
    </row>
    <row r="1445" spans="1:7" ht="25.5">
      <c r="A1445" s="14" t="s">
        <v>3019</v>
      </c>
      <c r="B1445" s="8" t="s">
        <v>1447</v>
      </c>
      <c r="C1445" s="11">
        <v>1</v>
      </c>
      <c r="D1445" s="11" t="s">
        <v>1571</v>
      </c>
      <c r="E1445" s="14"/>
      <c r="F1445" s="14"/>
      <c r="G1445" s="14"/>
    </row>
    <row r="1446" spans="1:7" ht="25.5">
      <c r="A1446" s="14" t="s">
        <v>3020</v>
      </c>
      <c r="B1446" s="8" t="s">
        <v>1448</v>
      </c>
      <c r="C1446" s="11">
        <v>4</v>
      </c>
      <c r="D1446" s="11" t="s">
        <v>1571</v>
      </c>
      <c r="E1446" s="14"/>
      <c r="F1446" s="14"/>
      <c r="G1446" s="14"/>
    </row>
    <row r="1447" spans="1:7" ht="25.5">
      <c r="A1447" s="14" t="s">
        <v>3021</v>
      </c>
      <c r="B1447" s="8" t="s">
        <v>1449</v>
      </c>
      <c r="C1447" s="11">
        <v>3</v>
      </c>
      <c r="D1447" s="11" t="s">
        <v>1571</v>
      </c>
      <c r="E1447" s="14"/>
      <c r="F1447" s="14"/>
      <c r="G1447" s="14"/>
    </row>
    <row r="1448" spans="1:7" ht="25.5">
      <c r="A1448" s="14" t="s">
        <v>3022</v>
      </c>
      <c r="B1448" s="8" t="s">
        <v>1450</v>
      </c>
      <c r="C1448" s="11">
        <v>5</v>
      </c>
      <c r="D1448" s="11" t="s">
        <v>1571</v>
      </c>
      <c r="E1448" s="14"/>
      <c r="F1448" s="14"/>
      <c r="G1448" s="14"/>
    </row>
    <row r="1449" spans="1:7" ht="25.5">
      <c r="A1449" s="14" t="s">
        <v>3023</v>
      </c>
      <c r="B1449" s="8" t="s">
        <v>1451</v>
      </c>
      <c r="C1449" s="11">
        <v>2</v>
      </c>
      <c r="D1449" s="11" t="s">
        <v>1571</v>
      </c>
      <c r="E1449" s="14"/>
      <c r="F1449" s="14"/>
      <c r="G1449" s="14"/>
    </row>
    <row r="1450" spans="1:7" ht="25.5">
      <c r="A1450" s="14" t="s">
        <v>3024</v>
      </c>
      <c r="B1450" s="8" t="s">
        <v>1452</v>
      </c>
      <c r="C1450" s="11">
        <v>1</v>
      </c>
      <c r="D1450" s="11" t="s">
        <v>1571</v>
      </c>
      <c r="E1450" s="14"/>
      <c r="F1450" s="14"/>
      <c r="G1450" s="14"/>
    </row>
    <row r="1451" spans="1:7" ht="25.5">
      <c r="A1451" s="14" t="s">
        <v>3025</v>
      </c>
      <c r="B1451" s="8" t="s">
        <v>1453</v>
      </c>
      <c r="C1451" s="11">
        <v>6</v>
      </c>
      <c r="D1451" s="11" t="s">
        <v>1571</v>
      </c>
      <c r="E1451" s="14"/>
      <c r="F1451" s="14"/>
      <c r="G1451" s="14"/>
    </row>
    <row r="1452" spans="1:7" ht="25.5">
      <c r="A1452" s="14" t="s">
        <v>3026</v>
      </c>
      <c r="B1452" s="8" t="s">
        <v>1454</v>
      </c>
      <c r="C1452" s="11">
        <v>6</v>
      </c>
      <c r="D1452" s="11" t="s">
        <v>1571</v>
      </c>
      <c r="E1452" s="14"/>
      <c r="F1452" s="14"/>
      <c r="G1452" s="14"/>
    </row>
    <row r="1453" spans="1:7">
      <c r="A1453" s="14" t="s">
        <v>3027</v>
      </c>
      <c r="B1453" s="8" t="s">
        <v>1455</v>
      </c>
      <c r="C1453" s="11">
        <v>1</v>
      </c>
      <c r="D1453" s="11" t="s">
        <v>1571</v>
      </c>
      <c r="E1453" s="14"/>
      <c r="F1453" s="14"/>
      <c r="G1453" s="14"/>
    </row>
    <row r="1454" spans="1:7" ht="63.75">
      <c r="A1454" s="14" t="s">
        <v>3028</v>
      </c>
      <c r="B1454" s="8" t="s">
        <v>1456</v>
      </c>
      <c r="C1454" s="11">
        <v>3</v>
      </c>
      <c r="D1454" s="11" t="s">
        <v>1571</v>
      </c>
      <c r="E1454" s="14"/>
      <c r="F1454" s="14"/>
      <c r="G1454" s="14"/>
    </row>
    <row r="1455" spans="1:7" ht="51">
      <c r="A1455" s="14" t="s">
        <v>3029</v>
      </c>
      <c r="B1455" s="8" t="s">
        <v>1457</v>
      </c>
      <c r="C1455" s="11">
        <v>1</v>
      </c>
      <c r="D1455" s="11" t="s">
        <v>1571</v>
      </c>
      <c r="E1455" s="14"/>
      <c r="F1455" s="14"/>
      <c r="G1455" s="14"/>
    </row>
    <row r="1456" spans="1:7" ht="76.5">
      <c r="A1456" s="14" t="s">
        <v>3030</v>
      </c>
      <c r="B1456" s="8" t="s">
        <v>1458</v>
      </c>
      <c r="C1456" s="11">
        <v>2</v>
      </c>
      <c r="D1456" s="11" t="s">
        <v>1571</v>
      </c>
      <c r="E1456" s="14"/>
      <c r="F1456" s="14"/>
      <c r="G1456" s="14"/>
    </row>
    <row r="1457" spans="1:7" ht="76.5">
      <c r="A1457" s="14" t="s">
        <v>3031</v>
      </c>
      <c r="B1457" s="8" t="s">
        <v>1459</v>
      </c>
      <c r="C1457" s="11">
        <v>2</v>
      </c>
      <c r="D1457" s="11" t="s">
        <v>1571</v>
      </c>
      <c r="E1457" s="14"/>
      <c r="F1457" s="14"/>
      <c r="G1457" s="14"/>
    </row>
    <row r="1458" spans="1:7" ht="63.75">
      <c r="A1458" s="14" t="s">
        <v>3032</v>
      </c>
      <c r="B1458" s="8" t="s">
        <v>1460</v>
      </c>
      <c r="C1458" s="11">
        <v>2</v>
      </c>
      <c r="D1458" s="11" t="s">
        <v>1571</v>
      </c>
      <c r="E1458" s="14"/>
      <c r="F1458" s="14"/>
      <c r="G1458" s="14"/>
    </row>
    <row r="1459" spans="1:7" ht="25.5">
      <c r="A1459" s="14" t="s">
        <v>3033</v>
      </c>
      <c r="B1459" s="8" t="s">
        <v>1461</v>
      </c>
      <c r="C1459" s="11">
        <v>4</v>
      </c>
      <c r="D1459" s="11" t="s">
        <v>1572</v>
      </c>
      <c r="E1459" s="14"/>
      <c r="F1459" s="14"/>
      <c r="G1459" s="14"/>
    </row>
    <row r="1460" spans="1:7" ht="127.5">
      <c r="A1460" s="14" t="s">
        <v>3034</v>
      </c>
      <c r="B1460" s="8" t="s">
        <v>1462</v>
      </c>
      <c r="C1460" s="11">
        <v>5</v>
      </c>
      <c r="D1460" s="11" t="s">
        <v>1571</v>
      </c>
      <c r="E1460" s="14"/>
      <c r="F1460" s="14"/>
      <c r="G1460" s="14"/>
    </row>
    <row r="1461" spans="1:7" ht="25.5">
      <c r="A1461" s="14" t="s">
        <v>3035</v>
      </c>
      <c r="B1461" s="8" t="s">
        <v>1463</v>
      </c>
      <c r="C1461" s="11">
        <v>35</v>
      </c>
      <c r="D1461" s="11" t="s">
        <v>1571</v>
      </c>
      <c r="E1461" s="14"/>
      <c r="F1461" s="14"/>
      <c r="G1461" s="14"/>
    </row>
    <row r="1462" spans="1:7" ht="25.5">
      <c r="A1462" s="14" t="s">
        <v>3036</v>
      </c>
      <c r="B1462" s="8" t="s">
        <v>1464</v>
      </c>
      <c r="C1462" s="11">
        <v>19</v>
      </c>
      <c r="D1462" s="11" t="s">
        <v>1571</v>
      </c>
      <c r="E1462" s="14"/>
      <c r="F1462" s="14"/>
      <c r="G1462" s="14"/>
    </row>
    <row r="1463" spans="1:7" ht="25.5">
      <c r="A1463" s="14" t="s">
        <v>3037</v>
      </c>
      <c r="B1463" s="8" t="s">
        <v>1465</v>
      </c>
      <c r="C1463" s="11">
        <v>2</v>
      </c>
      <c r="D1463" s="11" t="s">
        <v>1571</v>
      </c>
      <c r="E1463" s="14"/>
      <c r="F1463" s="14"/>
      <c r="G1463" s="14"/>
    </row>
    <row r="1464" spans="1:7" ht="51">
      <c r="A1464" s="14" t="s">
        <v>3038</v>
      </c>
      <c r="B1464" s="8" t="s">
        <v>1466</v>
      </c>
      <c r="C1464" s="11">
        <v>2</v>
      </c>
      <c r="D1464" s="11" t="s">
        <v>1574</v>
      </c>
      <c r="E1464" s="14"/>
      <c r="F1464" s="14"/>
      <c r="G1464" s="14"/>
    </row>
    <row r="1465" spans="1:7" ht="51">
      <c r="A1465" s="14" t="s">
        <v>3039</v>
      </c>
      <c r="B1465" s="8" t="s">
        <v>1467</v>
      </c>
      <c r="C1465" s="11">
        <v>3</v>
      </c>
      <c r="D1465" s="11" t="s">
        <v>1574</v>
      </c>
      <c r="E1465" s="14"/>
      <c r="F1465" s="14"/>
      <c r="G1465" s="14"/>
    </row>
    <row r="1466" spans="1:7" ht="51">
      <c r="A1466" s="14" t="s">
        <v>3040</v>
      </c>
      <c r="B1466" s="8" t="s">
        <v>1468</v>
      </c>
      <c r="C1466" s="11">
        <v>2</v>
      </c>
      <c r="D1466" s="11" t="s">
        <v>1574</v>
      </c>
      <c r="E1466" s="14"/>
      <c r="F1466" s="14"/>
      <c r="G1466" s="14"/>
    </row>
    <row r="1467" spans="1:7" ht="38.25">
      <c r="A1467" s="14" t="s">
        <v>3041</v>
      </c>
      <c r="B1467" s="8" t="s">
        <v>1469</v>
      </c>
      <c r="C1467" s="11">
        <v>2</v>
      </c>
      <c r="D1467" s="11" t="s">
        <v>1574</v>
      </c>
      <c r="E1467" s="14"/>
      <c r="F1467" s="14"/>
      <c r="G1467" s="14"/>
    </row>
    <row r="1468" spans="1:7" ht="38.25">
      <c r="A1468" s="14" t="s">
        <v>3042</v>
      </c>
      <c r="B1468" s="8" t="s">
        <v>1470</v>
      </c>
      <c r="C1468" s="11">
        <v>2</v>
      </c>
      <c r="D1468" s="11" t="s">
        <v>1574</v>
      </c>
      <c r="E1468" s="14"/>
      <c r="F1468" s="14"/>
      <c r="G1468" s="14"/>
    </row>
    <row r="1469" spans="1:7" ht="38.25">
      <c r="A1469" s="14" t="s">
        <v>3043</v>
      </c>
      <c r="B1469" s="8" t="s">
        <v>1471</v>
      </c>
      <c r="C1469" s="11">
        <v>1</v>
      </c>
      <c r="D1469" s="11" t="s">
        <v>1571</v>
      </c>
      <c r="E1469" s="14"/>
      <c r="F1469" s="14"/>
      <c r="G1469" s="14"/>
    </row>
    <row r="1470" spans="1:7" ht="51">
      <c r="A1470" s="14" t="s">
        <v>3044</v>
      </c>
      <c r="B1470" s="8" t="s">
        <v>1472</v>
      </c>
      <c r="C1470" s="11">
        <v>5</v>
      </c>
      <c r="D1470" s="11" t="s">
        <v>1573</v>
      </c>
      <c r="E1470" s="14"/>
      <c r="F1470" s="14"/>
      <c r="G1470" s="14"/>
    </row>
    <row r="1471" spans="1:7" ht="51">
      <c r="A1471" s="14" t="s">
        <v>3045</v>
      </c>
      <c r="B1471" s="8" t="s">
        <v>1473</v>
      </c>
      <c r="C1471" s="11">
        <v>5</v>
      </c>
      <c r="D1471" s="11" t="s">
        <v>1573</v>
      </c>
      <c r="E1471" s="14"/>
      <c r="F1471" s="14"/>
      <c r="G1471" s="14"/>
    </row>
    <row r="1472" spans="1:7" ht="25.5">
      <c r="A1472" s="14" t="s">
        <v>3046</v>
      </c>
      <c r="B1472" s="8" t="s">
        <v>1474</v>
      </c>
      <c r="C1472" s="11">
        <v>1</v>
      </c>
      <c r="D1472" s="11" t="s">
        <v>1571</v>
      </c>
      <c r="E1472" s="14"/>
      <c r="F1472" s="14"/>
      <c r="G1472" s="14"/>
    </row>
    <row r="1473" spans="1:7" ht="25.5">
      <c r="A1473" s="14" t="s">
        <v>3047</v>
      </c>
      <c r="B1473" s="8" t="s">
        <v>1475</v>
      </c>
      <c r="C1473" s="11">
        <v>1</v>
      </c>
      <c r="D1473" s="11" t="s">
        <v>1571</v>
      </c>
      <c r="E1473" s="14"/>
      <c r="F1473" s="14"/>
      <c r="G1473" s="14"/>
    </row>
    <row r="1474" spans="1:7" ht="25.5">
      <c r="A1474" s="14" t="s">
        <v>3048</v>
      </c>
      <c r="B1474" s="8" t="s">
        <v>1476</v>
      </c>
      <c r="C1474" s="11">
        <v>1</v>
      </c>
      <c r="D1474" s="11" t="s">
        <v>1571</v>
      </c>
      <c r="E1474" s="14"/>
      <c r="F1474" s="14"/>
      <c r="G1474" s="14"/>
    </row>
    <row r="1475" spans="1:7" ht="25.5">
      <c r="A1475" s="14" t="s">
        <v>3049</v>
      </c>
      <c r="B1475" s="8" t="s">
        <v>1477</v>
      </c>
      <c r="C1475" s="11">
        <v>1</v>
      </c>
      <c r="D1475" s="11" t="s">
        <v>1571</v>
      </c>
      <c r="E1475" s="14"/>
      <c r="F1475" s="14"/>
      <c r="G1475" s="14"/>
    </row>
    <row r="1476" spans="1:7" ht="76.5">
      <c r="A1476" s="14" t="s">
        <v>3050</v>
      </c>
      <c r="B1476" s="8" t="s">
        <v>1478</v>
      </c>
      <c r="C1476" s="11">
        <v>9</v>
      </c>
      <c r="D1476" s="11" t="s">
        <v>1571</v>
      </c>
      <c r="E1476" s="14"/>
      <c r="F1476" s="14"/>
      <c r="G1476" s="14"/>
    </row>
    <row r="1477" spans="1:7">
      <c r="A1477" s="14" t="s">
        <v>3051</v>
      </c>
      <c r="B1477" s="8" t="s">
        <v>1479</v>
      </c>
      <c r="C1477" s="11">
        <v>1</v>
      </c>
      <c r="D1477" s="11" t="s">
        <v>1571</v>
      </c>
      <c r="E1477" s="14"/>
      <c r="F1477" s="14"/>
      <c r="G1477" s="14"/>
    </row>
    <row r="1478" spans="1:7" ht="25.5">
      <c r="A1478" s="14" t="s">
        <v>3052</v>
      </c>
      <c r="B1478" s="8" t="s">
        <v>1480</v>
      </c>
      <c r="C1478" s="11">
        <v>6</v>
      </c>
      <c r="D1478" s="11" t="s">
        <v>1571</v>
      </c>
      <c r="E1478" s="14"/>
      <c r="F1478" s="14"/>
      <c r="G1478" s="14"/>
    </row>
    <row r="1479" spans="1:7" ht="25.5">
      <c r="A1479" s="14" t="s">
        <v>3053</v>
      </c>
      <c r="B1479" s="8" t="s">
        <v>1481</v>
      </c>
      <c r="C1479" s="11">
        <v>5</v>
      </c>
      <c r="D1479" s="11" t="s">
        <v>1571</v>
      </c>
      <c r="E1479" s="14"/>
      <c r="F1479" s="14"/>
      <c r="G1479" s="14"/>
    </row>
    <row r="1480" spans="1:7" ht="25.5">
      <c r="A1480" s="14" t="s">
        <v>3054</v>
      </c>
      <c r="B1480" s="8" t="s">
        <v>1482</v>
      </c>
      <c r="C1480" s="11">
        <v>5</v>
      </c>
      <c r="D1480" s="11" t="s">
        <v>1571</v>
      </c>
      <c r="E1480" s="14"/>
      <c r="F1480" s="14"/>
      <c r="G1480" s="14"/>
    </row>
    <row r="1481" spans="1:7" ht="25.5">
      <c r="A1481" s="14" t="s">
        <v>3055</v>
      </c>
      <c r="B1481" s="8" t="s">
        <v>1483</v>
      </c>
      <c r="C1481" s="11">
        <v>2</v>
      </c>
      <c r="D1481" s="11" t="s">
        <v>1571</v>
      </c>
      <c r="E1481" s="14"/>
      <c r="F1481" s="14"/>
      <c r="G1481" s="14"/>
    </row>
    <row r="1482" spans="1:7" ht="25.5">
      <c r="A1482" s="14" t="s">
        <v>3056</v>
      </c>
      <c r="B1482" s="8" t="s">
        <v>1484</v>
      </c>
      <c r="C1482" s="11">
        <v>1</v>
      </c>
      <c r="D1482" s="11" t="s">
        <v>1571</v>
      </c>
      <c r="E1482" s="14"/>
      <c r="F1482" s="14"/>
      <c r="G1482" s="14"/>
    </row>
    <row r="1483" spans="1:7" ht="25.5">
      <c r="A1483" s="14" t="s">
        <v>3057</v>
      </c>
      <c r="B1483" s="8" t="s">
        <v>1485</v>
      </c>
      <c r="C1483" s="11">
        <v>9</v>
      </c>
      <c r="D1483" s="11" t="s">
        <v>1571</v>
      </c>
      <c r="E1483" s="14"/>
      <c r="F1483" s="14"/>
      <c r="G1483" s="14"/>
    </row>
    <row r="1484" spans="1:7" ht="25.5">
      <c r="A1484" s="14" t="s">
        <v>3058</v>
      </c>
      <c r="B1484" s="8" t="s">
        <v>1486</v>
      </c>
      <c r="C1484" s="11">
        <v>50</v>
      </c>
      <c r="D1484" s="11" t="s">
        <v>1571</v>
      </c>
      <c r="E1484" s="14"/>
      <c r="F1484" s="14"/>
      <c r="G1484" s="14"/>
    </row>
    <row r="1485" spans="1:7" ht="25.5">
      <c r="A1485" s="14" t="s">
        <v>3059</v>
      </c>
      <c r="B1485" s="8" t="s">
        <v>1487</v>
      </c>
      <c r="C1485" s="11">
        <v>1</v>
      </c>
      <c r="D1485" s="11" t="s">
        <v>1571</v>
      </c>
      <c r="E1485" s="14"/>
      <c r="F1485" s="14"/>
      <c r="G1485" s="14"/>
    </row>
    <row r="1486" spans="1:7">
      <c r="A1486" s="14" t="s">
        <v>3060</v>
      </c>
      <c r="B1486" s="8" t="s">
        <v>1488</v>
      </c>
      <c r="C1486" s="11">
        <v>4</v>
      </c>
      <c r="D1486" s="11" t="s">
        <v>1571</v>
      </c>
      <c r="E1486" s="14"/>
      <c r="F1486" s="14"/>
      <c r="G1486" s="14"/>
    </row>
    <row r="1487" spans="1:7" ht="25.5">
      <c r="A1487" s="14" t="s">
        <v>3061</v>
      </c>
      <c r="B1487" s="8" t="s">
        <v>1489</v>
      </c>
      <c r="C1487" s="11">
        <v>5</v>
      </c>
      <c r="D1487" s="11" t="s">
        <v>1571</v>
      </c>
      <c r="E1487" s="14"/>
      <c r="F1487" s="14"/>
      <c r="G1487" s="14"/>
    </row>
    <row r="1488" spans="1:7" ht="25.5">
      <c r="A1488" s="14" t="s">
        <v>3062</v>
      </c>
      <c r="B1488" s="8" t="s">
        <v>1490</v>
      </c>
      <c r="C1488" s="11">
        <v>5</v>
      </c>
      <c r="D1488" s="11" t="s">
        <v>1571</v>
      </c>
      <c r="E1488" s="14"/>
      <c r="F1488" s="14"/>
      <c r="G1488" s="14"/>
    </row>
    <row r="1489" spans="1:7" ht="25.5">
      <c r="A1489" s="14" t="s">
        <v>3063</v>
      </c>
      <c r="B1489" s="8" t="s">
        <v>1491</v>
      </c>
      <c r="C1489" s="11">
        <v>2</v>
      </c>
      <c r="D1489" s="11" t="s">
        <v>1571</v>
      </c>
      <c r="E1489" s="14"/>
      <c r="F1489" s="14"/>
      <c r="G1489" s="14"/>
    </row>
    <row r="1490" spans="1:7" ht="51">
      <c r="A1490" s="14" t="s">
        <v>3064</v>
      </c>
      <c r="B1490" s="8" t="s">
        <v>1492</v>
      </c>
      <c r="C1490" s="11">
        <v>2</v>
      </c>
      <c r="D1490" s="11" t="s">
        <v>1573</v>
      </c>
      <c r="E1490" s="14"/>
      <c r="F1490" s="14"/>
      <c r="G1490" s="14"/>
    </row>
    <row r="1491" spans="1:7" ht="216.75">
      <c r="A1491" s="14" t="s">
        <v>3065</v>
      </c>
      <c r="B1491" s="8" t="s">
        <v>1493</v>
      </c>
      <c r="C1491" s="11">
        <v>1</v>
      </c>
      <c r="D1491" s="11" t="s">
        <v>1573</v>
      </c>
      <c r="E1491" s="14"/>
      <c r="F1491" s="14"/>
      <c r="G1491" s="14"/>
    </row>
    <row r="1492" spans="1:7" ht="51">
      <c r="A1492" s="14" t="s">
        <v>3066</v>
      </c>
      <c r="B1492" s="8" t="s">
        <v>1494</v>
      </c>
      <c r="C1492" s="11">
        <v>20</v>
      </c>
      <c r="D1492" s="11" t="s">
        <v>1571</v>
      </c>
      <c r="E1492" s="14"/>
      <c r="F1492" s="14"/>
      <c r="G1492" s="14"/>
    </row>
    <row r="1493" spans="1:7" ht="25.5">
      <c r="A1493" s="14" t="s">
        <v>3067</v>
      </c>
      <c r="B1493" s="8" t="s">
        <v>1495</v>
      </c>
      <c r="C1493" s="11">
        <v>1</v>
      </c>
      <c r="D1493" s="11" t="s">
        <v>1571</v>
      </c>
      <c r="E1493" s="14"/>
      <c r="F1493" s="14"/>
      <c r="G1493" s="14"/>
    </row>
    <row r="1494" spans="1:7" ht="38.25">
      <c r="A1494" s="14" t="s">
        <v>3068</v>
      </c>
      <c r="B1494" s="8" t="s">
        <v>1496</v>
      </c>
      <c r="C1494" s="11">
        <v>1</v>
      </c>
      <c r="D1494" s="11" t="s">
        <v>1571</v>
      </c>
      <c r="E1494" s="14"/>
      <c r="F1494" s="14"/>
      <c r="G1494" s="14"/>
    </row>
    <row r="1495" spans="1:7" ht="38.25">
      <c r="A1495" s="14" t="s">
        <v>3069</v>
      </c>
      <c r="B1495" s="8" t="s">
        <v>1497</v>
      </c>
      <c r="C1495" s="11">
        <v>1</v>
      </c>
      <c r="D1495" s="11" t="s">
        <v>1571</v>
      </c>
      <c r="E1495" s="14"/>
      <c r="F1495" s="14"/>
      <c r="G1495" s="14"/>
    </row>
    <row r="1496" spans="1:7" ht="76.5">
      <c r="A1496" s="14" t="s">
        <v>3070</v>
      </c>
      <c r="B1496" s="8" t="s">
        <v>1498</v>
      </c>
      <c r="C1496" s="11">
        <v>1</v>
      </c>
      <c r="D1496" s="11" t="s">
        <v>1571</v>
      </c>
      <c r="E1496" s="14"/>
      <c r="F1496" s="14"/>
      <c r="G1496" s="14"/>
    </row>
    <row r="1497" spans="1:7" ht="25.5">
      <c r="A1497" s="14" t="s">
        <v>3071</v>
      </c>
      <c r="B1497" s="8" t="s">
        <v>1499</v>
      </c>
      <c r="C1497" s="11">
        <v>14</v>
      </c>
      <c r="D1497" s="11" t="s">
        <v>1571</v>
      </c>
      <c r="E1497" s="14"/>
      <c r="F1497" s="14"/>
      <c r="G1497" s="14"/>
    </row>
    <row r="1498" spans="1:7" ht="25.5">
      <c r="A1498" s="14" t="s">
        <v>3072</v>
      </c>
      <c r="B1498" s="8" t="s">
        <v>1500</v>
      </c>
      <c r="C1498" s="11">
        <v>130</v>
      </c>
      <c r="D1498" s="11" t="s">
        <v>1571</v>
      </c>
      <c r="E1498" s="14"/>
      <c r="F1498" s="14"/>
      <c r="G1498" s="14"/>
    </row>
    <row r="1499" spans="1:7" ht="38.25">
      <c r="A1499" s="14" t="s">
        <v>3073</v>
      </c>
      <c r="B1499" s="8" t="s">
        <v>1501</v>
      </c>
      <c r="C1499" s="11">
        <v>2</v>
      </c>
      <c r="D1499" s="11" t="s">
        <v>1571</v>
      </c>
      <c r="E1499" s="14"/>
      <c r="F1499" s="14"/>
      <c r="G1499" s="14"/>
    </row>
    <row r="1500" spans="1:7" ht="38.25">
      <c r="A1500" s="14" t="s">
        <v>3074</v>
      </c>
      <c r="B1500" s="8" t="s">
        <v>1502</v>
      </c>
      <c r="C1500" s="11">
        <v>1</v>
      </c>
      <c r="D1500" s="11" t="s">
        <v>1571</v>
      </c>
      <c r="E1500" s="14"/>
      <c r="F1500" s="14"/>
      <c r="G1500" s="14"/>
    </row>
    <row r="1501" spans="1:7" ht="140.25">
      <c r="A1501" s="14" t="s">
        <v>3075</v>
      </c>
      <c r="B1501" s="8" t="s">
        <v>1503</v>
      </c>
      <c r="C1501" s="11">
        <v>1</v>
      </c>
      <c r="D1501" s="11" t="s">
        <v>1572</v>
      </c>
      <c r="E1501" s="14"/>
      <c r="F1501" s="14"/>
      <c r="G1501" s="14"/>
    </row>
    <row r="1502" spans="1:7" ht="38.25">
      <c r="A1502" s="14" t="s">
        <v>3076</v>
      </c>
      <c r="B1502" s="8" t="s">
        <v>1504</v>
      </c>
      <c r="C1502" s="11">
        <v>32</v>
      </c>
      <c r="D1502" s="11" t="s">
        <v>1571</v>
      </c>
      <c r="E1502" s="14"/>
      <c r="F1502" s="14"/>
      <c r="G1502" s="14"/>
    </row>
    <row r="1503" spans="1:7" ht="38.25">
      <c r="A1503" s="14" t="s">
        <v>3077</v>
      </c>
      <c r="B1503" s="8" t="s">
        <v>1505</v>
      </c>
      <c r="C1503" s="11">
        <v>15</v>
      </c>
      <c r="D1503" s="11" t="s">
        <v>1571</v>
      </c>
      <c r="E1503" s="14"/>
      <c r="F1503" s="14"/>
      <c r="G1503" s="14"/>
    </row>
    <row r="1504" spans="1:7" ht="38.25">
      <c r="A1504" s="14" t="s">
        <v>3078</v>
      </c>
      <c r="B1504" s="8" t="s">
        <v>1506</v>
      </c>
      <c r="C1504" s="11">
        <v>10</v>
      </c>
      <c r="D1504" s="11" t="s">
        <v>1571</v>
      </c>
      <c r="E1504" s="14"/>
      <c r="F1504" s="14"/>
      <c r="G1504" s="14"/>
    </row>
    <row r="1505" spans="1:7" ht="38.25">
      <c r="A1505" s="14" t="s">
        <v>3079</v>
      </c>
      <c r="B1505" s="8" t="s">
        <v>1507</v>
      </c>
      <c r="C1505" s="11">
        <v>29</v>
      </c>
      <c r="D1505" s="11" t="s">
        <v>1571</v>
      </c>
      <c r="E1505" s="14"/>
      <c r="F1505" s="14"/>
      <c r="G1505" s="14"/>
    </row>
    <row r="1506" spans="1:7" ht="38.25">
      <c r="A1506" s="14" t="s">
        <v>3080</v>
      </c>
      <c r="B1506" s="8" t="s">
        <v>1508</v>
      </c>
      <c r="C1506" s="11">
        <v>6</v>
      </c>
      <c r="D1506" s="11" t="s">
        <v>1571</v>
      </c>
      <c r="E1506" s="14"/>
      <c r="F1506" s="14"/>
      <c r="G1506" s="14"/>
    </row>
    <row r="1507" spans="1:7" ht="38.25">
      <c r="A1507" s="14" t="s">
        <v>3081</v>
      </c>
      <c r="B1507" s="8" t="s">
        <v>1509</v>
      </c>
      <c r="C1507" s="11">
        <v>27</v>
      </c>
      <c r="D1507" s="11" t="s">
        <v>1571</v>
      </c>
      <c r="E1507" s="14"/>
      <c r="F1507" s="14"/>
      <c r="G1507" s="14"/>
    </row>
    <row r="1508" spans="1:7" ht="38.25">
      <c r="A1508" s="14" t="s">
        <v>3082</v>
      </c>
      <c r="B1508" s="8" t="s">
        <v>1510</v>
      </c>
      <c r="C1508" s="11">
        <v>5</v>
      </c>
      <c r="D1508" s="11" t="s">
        <v>1571</v>
      </c>
      <c r="E1508" s="14"/>
      <c r="F1508" s="14"/>
      <c r="G1508" s="14"/>
    </row>
    <row r="1509" spans="1:7" ht="38.25">
      <c r="A1509" s="14" t="s">
        <v>3083</v>
      </c>
      <c r="B1509" s="8" t="s">
        <v>1511</v>
      </c>
      <c r="C1509" s="11">
        <v>37</v>
      </c>
      <c r="D1509" s="11" t="s">
        <v>1571</v>
      </c>
      <c r="E1509" s="14"/>
      <c r="F1509" s="14"/>
      <c r="G1509" s="14"/>
    </row>
    <row r="1510" spans="1:7" ht="38.25">
      <c r="A1510" s="14" t="s">
        <v>3084</v>
      </c>
      <c r="B1510" s="8" t="s">
        <v>1512</v>
      </c>
      <c r="C1510" s="11">
        <v>33</v>
      </c>
      <c r="D1510" s="11" t="s">
        <v>1571</v>
      </c>
      <c r="E1510" s="14"/>
      <c r="F1510" s="14"/>
      <c r="G1510" s="14"/>
    </row>
    <row r="1511" spans="1:7" ht="38.25">
      <c r="A1511" s="14" t="s">
        <v>3085</v>
      </c>
      <c r="B1511" s="8" t="s">
        <v>1513</v>
      </c>
      <c r="C1511" s="11">
        <v>35</v>
      </c>
      <c r="D1511" s="11" t="s">
        <v>1571</v>
      </c>
      <c r="E1511" s="14"/>
      <c r="F1511" s="14"/>
      <c r="G1511" s="14"/>
    </row>
    <row r="1512" spans="1:7" ht="38.25">
      <c r="A1512" s="14" t="s">
        <v>3086</v>
      </c>
      <c r="B1512" s="8" t="s">
        <v>1514</v>
      </c>
      <c r="C1512" s="11">
        <v>17</v>
      </c>
      <c r="D1512" s="11" t="s">
        <v>1571</v>
      </c>
      <c r="E1512" s="14"/>
      <c r="F1512" s="14"/>
      <c r="G1512" s="14"/>
    </row>
    <row r="1513" spans="1:7" ht="38.25">
      <c r="A1513" s="14" t="s">
        <v>3087</v>
      </c>
      <c r="B1513" s="8" t="s">
        <v>1515</v>
      </c>
      <c r="C1513" s="11">
        <v>1</v>
      </c>
      <c r="D1513" s="11" t="s">
        <v>1571</v>
      </c>
      <c r="E1513" s="14"/>
      <c r="F1513" s="14"/>
      <c r="G1513" s="14"/>
    </row>
    <row r="1514" spans="1:7" ht="38.25">
      <c r="A1514" s="14" t="s">
        <v>3088</v>
      </c>
      <c r="B1514" s="8" t="s">
        <v>1516</v>
      </c>
      <c r="C1514" s="11">
        <v>12</v>
      </c>
      <c r="D1514" s="11" t="s">
        <v>1571</v>
      </c>
      <c r="E1514" s="14"/>
      <c r="F1514" s="14"/>
      <c r="G1514" s="14"/>
    </row>
    <row r="1515" spans="1:7" ht="38.25">
      <c r="A1515" s="14" t="s">
        <v>3089</v>
      </c>
      <c r="B1515" s="8" t="s">
        <v>1517</v>
      </c>
      <c r="C1515" s="11">
        <v>1</v>
      </c>
      <c r="D1515" s="11" t="s">
        <v>1571</v>
      </c>
      <c r="E1515" s="14"/>
      <c r="F1515" s="14"/>
      <c r="G1515" s="14"/>
    </row>
    <row r="1516" spans="1:7" ht="38.25">
      <c r="A1516" s="14" t="s">
        <v>3090</v>
      </c>
      <c r="B1516" s="8" t="s">
        <v>1518</v>
      </c>
      <c r="C1516" s="11">
        <v>14</v>
      </c>
      <c r="D1516" s="11" t="s">
        <v>1571</v>
      </c>
      <c r="E1516" s="14"/>
      <c r="F1516" s="14"/>
      <c r="G1516" s="14"/>
    </row>
    <row r="1517" spans="1:7" ht="38.25">
      <c r="A1517" s="14" t="s">
        <v>3091</v>
      </c>
      <c r="B1517" s="8" t="s">
        <v>1519</v>
      </c>
      <c r="C1517" s="11">
        <v>7</v>
      </c>
      <c r="D1517" s="11" t="s">
        <v>1571</v>
      </c>
      <c r="E1517" s="14"/>
      <c r="F1517" s="14"/>
      <c r="G1517" s="14"/>
    </row>
    <row r="1518" spans="1:7" ht="25.5">
      <c r="A1518" s="14" t="s">
        <v>3092</v>
      </c>
      <c r="B1518" s="8" t="s">
        <v>1520</v>
      </c>
      <c r="C1518" s="11">
        <v>16</v>
      </c>
      <c r="D1518" s="11" t="s">
        <v>1571</v>
      </c>
      <c r="E1518" s="14"/>
      <c r="F1518" s="14"/>
      <c r="G1518" s="14"/>
    </row>
    <row r="1519" spans="1:7" ht="25.5">
      <c r="A1519" s="14" t="s">
        <v>3093</v>
      </c>
      <c r="B1519" s="8" t="s">
        <v>1521</v>
      </c>
      <c r="C1519" s="11">
        <v>17</v>
      </c>
      <c r="D1519" s="11" t="s">
        <v>1571</v>
      </c>
      <c r="E1519" s="14"/>
      <c r="F1519" s="14"/>
      <c r="G1519" s="14"/>
    </row>
    <row r="1520" spans="1:7" ht="25.5">
      <c r="A1520" s="14" t="s">
        <v>3094</v>
      </c>
      <c r="B1520" s="8" t="s">
        <v>1522</v>
      </c>
      <c r="C1520" s="11">
        <v>12</v>
      </c>
      <c r="D1520" s="11" t="s">
        <v>1571</v>
      </c>
      <c r="E1520" s="14"/>
      <c r="F1520" s="14"/>
      <c r="G1520" s="14"/>
    </row>
    <row r="1521" spans="1:7" ht="25.5">
      <c r="A1521" s="14" t="s">
        <v>3095</v>
      </c>
      <c r="B1521" s="8" t="s">
        <v>1523</v>
      </c>
      <c r="C1521" s="11">
        <v>13</v>
      </c>
      <c r="D1521" s="11" t="s">
        <v>1571</v>
      </c>
      <c r="E1521" s="14"/>
      <c r="F1521" s="14"/>
      <c r="G1521" s="14"/>
    </row>
    <row r="1522" spans="1:7" ht="25.5">
      <c r="A1522" s="14" t="s">
        <v>3096</v>
      </c>
      <c r="B1522" s="8" t="s">
        <v>1524</v>
      </c>
      <c r="C1522" s="11">
        <v>1</v>
      </c>
      <c r="D1522" s="11" t="s">
        <v>1571</v>
      </c>
      <c r="E1522" s="14"/>
      <c r="F1522" s="14"/>
      <c r="G1522" s="14"/>
    </row>
    <row r="1523" spans="1:7" ht="25.5">
      <c r="A1523" s="14" t="s">
        <v>3097</v>
      </c>
      <c r="B1523" s="8" t="s">
        <v>1525</v>
      </c>
      <c r="C1523" s="11">
        <v>7</v>
      </c>
      <c r="D1523" s="11" t="s">
        <v>1571</v>
      </c>
      <c r="E1523" s="14"/>
      <c r="F1523" s="14"/>
      <c r="G1523" s="14"/>
    </row>
    <row r="1524" spans="1:7" ht="25.5">
      <c r="A1524" s="14" t="s">
        <v>3098</v>
      </c>
      <c r="B1524" s="8" t="s">
        <v>1526</v>
      </c>
      <c r="C1524" s="11">
        <v>7</v>
      </c>
      <c r="D1524" s="11" t="s">
        <v>1571</v>
      </c>
      <c r="E1524" s="14"/>
      <c r="F1524" s="14"/>
      <c r="G1524" s="14"/>
    </row>
    <row r="1525" spans="1:7" ht="38.25">
      <c r="A1525" s="14" t="s">
        <v>3099</v>
      </c>
      <c r="B1525" s="8" t="s">
        <v>1527</v>
      </c>
      <c r="C1525" s="11">
        <v>10</v>
      </c>
      <c r="D1525" s="11" t="s">
        <v>1571</v>
      </c>
      <c r="E1525" s="14"/>
      <c r="F1525" s="14"/>
      <c r="G1525" s="14"/>
    </row>
    <row r="1526" spans="1:7" ht="38.25">
      <c r="A1526" s="14" t="s">
        <v>3100</v>
      </c>
      <c r="B1526" s="8" t="s">
        <v>1528</v>
      </c>
      <c r="C1526" s="11">
        <v>10</v>
      </c>
      <c r="D1526" s="11" t="s">
        <v>1571</v>
      </c>
      <c r="E1526" s="14"/>
      <c r="F1526" s="14"/>
      <c r="G1526" s="14"/>
    </row>
    <row r="1527" spans="1:7" ht="38.25">
      <c r="A1527" s="14" t="s">
        <v>3101</v>
      </c>
      <c r="B1527" s="8" t="s">
        <v>1529</v>
      </c>
      <c r="C1527" s="11">
        <v>12</v>
      </c>
      <c r="D1527" s="11" t="s">
        <v>1571</v>
      </c>
      <c r="E1527" s="14"/>
      <c r="F1527" s="14"/>
      <c r="G1527" s="14"/>
    </row>
    <row r="1528" spans="1:7" ht="38.25">
      <c r="A1528" s="14" t="s">
        <v>3102</v>
      </c>
      <c r="B1528" s="8" t="s">
        <v>1530</v>
      </c>
      <c r="C1528" s="11">
        <v>10</v>
      </c>
      <c r="D1528" s="11" t="s">
        <v>1571</v>
      </c>
      <c r="E1528" s="14"/>
      <c r="F1528" s="14"/>
      <c r="G1528" s="14"/>
    </row>
    <row r="1529" spans="1:7" ht="38.25">
      <c r="A1529" s="14" t="s">
        <v>3103</v>
      </c>
      <c r="B1529" s="8" t="s">
        <v>1531</v>
      </c>
      <c r="C1529" s="11">
        <v>17</v>
      </c>
      <c r="D1529" s="11" t="s">
        <v>1571</v>
      </c>
      <c r="E1529" s="14"/>
      <c r="F1529" s="14"/>
      <c r="G1529" s="14"/>
    </row>
    <row r="1530" spans="1:7" ht="38.25">
      <c r="A1530" s="14" t="s">
        <v>3104</v>
      </c>
      <c r="B1530" s="8" t="s">
        <v>1532</v>
      </c>
      <c r="C1530" s="11">
        <v>24</v>
      </c>
      <c r="D1530" s="11" t="s">
        <v>1571</v>
      </c>
      <c r="E1530" s="14"/>
      <c r="F1530" s="14"/>
      <c r="G1530" s="14"/>
    </row>
    <row r="1531" spans="1:7" ht="38.25">
      <c r="A1531" s="14" t="s">
        <v>3105</v>
      </c>
      <c r="B1531" s="8" t="s">
        <v>1533</v>
      </c>
      <c r="C1531" s="11">
        <v>12</v>
      </c>
      <c r="D1531" s="11" t="s">
        <v>1571</v>
      </c>
      <c r="E1531" s="14"/>
      <c r="F1531" s="14"/>
      <c r="G1531" s="14"/>
    </row>
    <row r="1532" spans="1:7" ht="38.25">
      <c r="A1532" s="14" t="s">
        <v>3106</v>
      </c>
      <c r="B1532" s="8" t="s">
        <v>1534</v>
      </c>
      <c r="C1532" s="11">
        <v>3</v>
      </c>
      <c r="D1532" s="11" t="s">
        <v>1571</v>
      </c>
      <c r="E1532" s="14"/>
      <c r="F1532" s="14"/>
      <c r="G1532" s="14"/>
    </row>
    <row r="1533" spans="1:7" ht="38.25">
      <c r="A1533" s="14" t="s">
        <v>3107</v>
      </c>
      <c r="B1533" s="8" t="s">
        <v>1535</v>
      </c>
      <c r="C1533" s="11">
        <v>20</v>
      </c>
      <c r="D1533" s="11" t="s">
        <v>1571</v>
      </c>
      <c r="E1533" s="14"/>
      <c r="F1533" s="14"/>
      <c r="G1533" s="14"/>
    </row>
    <row r="1534" spans="1:7" ht="38.25">
      <c r="A1534" s="14" t="s">
        <v>3108</v>
      </c>
      <c r="B1534" s="8" t="s">
        <v>1536</v>
      </c>
      <c r="C1534" s="11">
        <v>6</v>
      </c>
      <c r="D1534" s="11" t="s">
        <v>1571</v>
      </c>
      <c r="E1534" s="14"/>
      <c r="F1534" s="14"/>
      <c r="G1534" s="14"/>
    </row>
    <row r="1535" spans="1:7" ht="38.25">
      <c r="A1535" s="14" t="s">
        <v>3109</v>
      </c>
      <c r="B1535" s="8" t="s">
        <v>1537</v>
      </c>
      <c r="C1535" s="11">
        <v>20</v>
      </c>
      <c r="D1535" s="11" t="s">
        <v>1571</v>
      </c>
      <c r="E1535" s="14"/>
      <c r="F1535" s="14"/>
      <c r="G1535" s="14"/>
    </row>
    <row r="1536" spans="1:7" ht="38.25">
      <c r="A1536" s="14" t="s">
        <v>3110</v>
      </c>
      <c r="B1536" s="8" t="s">
        <v>1538</v>
      </c>
      <c r="C1536" s="11">
        <v>5</v>
      </c>
      <c r="D1536" s="11" t="s">
        <v>1571</v>
      </c>
      <c r="E1536" s="14"/>
      <c r="F1536" s="14"/>
      <c r="G1536" s="14"/>
    </row>
    <row r="1537" spans="1:7" ht="38.25">
      <c r="A1537" s="14" t="s">
        <v>3111</v>
      </c>
      <c r="B1537" s="8" t="s">
        <v>1539</v>
      </c>
      <c r="C1537" s="11">
        <v>7</v>
      </c>
      <c r="D1537" s="11" t="s">
        <v>1571</v>
      </c>
      <c r="E1537" s="14"/>
      <c r="F1537" s="14"/>
      <c r="G1537" s="14"/>
    </row>
    <row r="1538" spans="1:7" ht="38.25">
      <c r="A1538" s="14" t="s">
        <v>3112</v>
      </c>
      <c r="B1538" s="8" t="s">
        <v>1540</v>
      </c>
      <c r="C1538" s="11">
        <v>9</v>
      </c>
      <c r="D1538" s="11" t="s">
        <v>1571</v>
      </c>
      <c r="E1538" s="14"/>
      <c r="F1538" s="14"/>
      <c r="G1538" s="14"/>
    </row>
    <row r="1539" spans="1:7" ht="51">
      <c r="A1539" s="14" t="s">
        <v>3113</v>
      </c>
      <c r="B1539" s="8" t="s">
        <v>1541</v>
      </c>
      <c r="C1539" s="11">
        <v>4</v>
      </c>
      <c r="D1539" s="11" t="s">
        <v>1571</v>
      </c>
      <c r="E1539" s="14"/>
      <c r="F1539" s="14"/>
      <c r="G1539" s="14"/>
    </row>
    <row r="1540" spans="1:7" ht="51">
      <c r="A1540" s="14" t="s">
        <v>3114</v>
      </c>
      <c r="B1540" s="8" t="s">
        <v>1542</v>
      </c>
      <c r="C1540" s="11">
        <v>3</v>
      </c>
      <c r="D1540" s="11" t="s">
        <v>1571</v>
      </c>
      <c r="E1540" s="14"/>
      <c r="F1540" s="14"/>
      <c r="G1540" s="14"/>
    </row>
    <row r="1541" spans="1:7" ht="38.25">
      <c r="A1541" s="14" t="s">
        <v>3115</v>
      </c>
      <c r="B1541" s="8" t="s">
        <v>1543</v>
      </c>
      <c r="C1541" s="11">
        <v>11</v>
      </c>
      <c r="D1541" s="11" t="s">
        <v>1571</v>
      </c>
      <c r="E1541" s="14"/>
      <c r="F1541" s="14"/>
      <c r="G1541" s="14"/>
    </row>
    <row r="1542" spans="1:7" ht="38.25">
      <c r="A1542" s="14" t="s">
        <v>3116</v>
      </c>
      <c r="B1542" s="8" t="s">
        <v>1544</v>
      </c>
      <c r="C1542" s="11">
        <v>30</v>
      </c>
      <c r="D1542" s="11" t="s">
        <v>1571</v>
      </c>
      <c r="E1542" s="14"/>
      <c r="F1542" s="14"/>
      <c r="G1542" s="14"/>
    </row>
    <row r="1543" spans="1:7" ht="38.25">
      <c r="A1543" s="14" t="s">
        <v>3117</v>
      </c>
      <c r="B1543" s="8" t="s">
        <v>1545</v>
      </c>
      <c r="C1543" s="11">
        <v>15</v>
      </c>
      <c r="D1543" s="11" t="s">
        <v>1571</v>
      </c>
      <c r="E1543" s="14"/>
      <c r="F1543" s="14"/>
      <c r="G1543" s="14"/>
    </row>
    <row r="1544" spans="1:7" ht="38.25">
      <c r="A1544" s="14" t="s">
        <v>3118</v>
      </c>
      <c r="B1544" s="8" t="s">
        <v>1546</v>
      </c>
      <c r="C1544" s="11">
        <v>1</v>
      </c>
      <c r="D1544" s="11" t="s">
        <v>1571</v>
      </c>
      <c r="E1544" s="14"/>
      <c r="F1544" s="14"/>
      <c r="G1544" s="14"/>
    </row>
    <row r="1545" spans="1:7" ht="38.25">
      <c r="A1545" s="14" t="s">
        <v>3119</v>
      </c>
      <c r="B1545" s="8" t="s">
        <v>1547</v>
      </c>
      <c r="C1545" s="11">
        <v>10</v>
      </c>
      <c r="D1545" s="11" t="s">
        <v>1571</v>
      </c>
      <c r="E1545" s="14"/>
      <c r="F1545" s="14"/>
      <c r="G1545" s="14"/>
    </row>
    <row r="1546" spans="1:7" ht="38.25">
      <c r="A1546" s="14" t="s">
        <v>3120</v>
      </c>
      <c r="B1546" s="8" t="s">
        <v>1548</v>
      </c>
      <c r="C1546" s="11">
        <v>5</v>
      </c>
      <c r="D1546" s="11" t="s">
        <v>1571</v>
      </c>
      <c r="E1546" s="14"/>
      <c r="F1546" s="14"/>
      <c r="G1546" s="14"/>
    </row>
    <row r="1547" spans="1:7" ht="38.25">
      <c r="A1547" s="14" t="s">
        <v>3121</v>
      </c>
      <c r="B1547" s="8" t="s">
        <v>1549</v>
      </c>
      <c r="C1547" s="11">
        <v>1</v>
      </c>
      <c r="D1547" s="11" t="s">
        <v>1571</v>
      </c>
      <c r="E1547" s="14"/>
      <c r="F1547" s="14"/>
      <c r="G1547" s="14"/>
    </row>
    <row r="1548" spans="1:7" ht="38.25">
      <c r="A1548" s="14" t="s">
        <v>3122</v>
      </c>
      <c r="B1548" s="8" t="s">
        <v>1550</v>
      </c>
      <c r="C1548" s="11">
        <v>13</v>
      </c>
      <c r="D1548" s="11" t="s">
        <v>1571</v>
      </c>
      <c r="E1548" s="14"/>
      <c r="F1548" s="14"/>
      <c r="G1548" s="14"/>
    </row>
    <row r="1549" spans="1:7" ht="38.25">
      <c r="A1549" s="14" t="s">
        <v>3123</v>
      </c>
      <c r="B1549" s="9" t="s">
        <v>1551</v>
      </c>
      <c r="C1549" s="11">
        <v>10</v>
      </c>
      <c r="D1549" s="11" t="s">
        <v>1571</v>
      </c>
      <c r="E1549" s="14"/>
      <c r="F1549" s="14"/>
      <c r="G1549" s="14"/>
    </row>
    <row r="1550" spans="1:7" ht="38.25">
      <c r="A1550" s="14" t="s">
        <v>3124</v>
      </c>
      <c r="B1550" s="8" t="s">
        <v>1552</v>
      </c>
      <c r="C1550" s="11">
        <v>12</v>
      </c>
      <c r="D1550" s="11" t="s">
        <v>1571</v>
      </c>
      <c r="E1550" s="14"/>
      <c r="F1550" s="14"/>
      <c r="G1550" s="14"/>
    </row>
    <row r="1551" spans="1:7" ht="38.25">
      <c r="A1551" s="14" t="s">
        <v>3125</v>
      </c>
      <c r="B1551" s="8" t="s">
        <v>1553</v>
      </c>
      <c r="C1551" s="11">
        <v>11</v>
      </c>
      <c r="D1551" s="11" t="s">
        <v>1571</v>
      </c>
      <c r="E1551" s="14"/>
      <c r="F1551" s="14"/>
      <c r="G1551" s="14"/>
    </row>
    <row r="1552" spans="1:7" ht="25.5">
      <c r="A1552" s="14" t="s">
        <v>3126</v>
      </c>
      <c r="B1552" s="8" t="s">
        <v>1554</v>
      </c>
      <c r="C1552" s="11">
        <v>2</v>
      </c>
      <c r="D1552" s="11" t="s">
        <v>1571</v>
      </c>
      <c r="E1552" s="14"/>
      <c r="F1552" s="14"/>
      <c r="G1552" s="14"/>
    </row>
    <row r="1553" spans="1:7" ht="25.5">
      <c r="A1553" s="14" t="s">
        <v>3127</v>
      </c>
      <c r="B1553" s="8" t="s">
        <v>1555</v>
      </c>
      <c r="C1553" s="12">
        <v>4</v>
      </c>
      <c r="D1553" s="11" t="s">
        <v>1571</v>
      </c>
      <c r="E1553" s="14"/>
      <c r="F1553" s="14"/>
      <c r="G1553" s="14"/>
    </row>
    <row r="1554" spans="1:7" ht="25.5">
      <c r="A1554" s="14" t="s">
        <v>3128</v>
      </c>
      <c r="B1554" s="8" t="s">
        <v>1556</v>
      </c>
      <c r="C1554" s="11">
        <v>2</v>
      </c>
      <c r="D1554" s="11" t="s">
        <v>1571</v>
      </c>
      <c r="E1554" s="14"/>
      <c r="F1554" s="14"/>
      <c r="G1554" s="14"/>
    </row>
    <row r="1555" spans="1:7" ht="25.5">
      <c r="A1555" s="14" t="s">
        <v>3129</v>
      </c>
      <c r="B1555" s="8" t="s">
        <v>1557</v>
      </c>
      <c r="C1555" s="11">
        <v>3</v>
      </c>
      <c r="D1555" s="11" t="s">
        <v>1571</v>
      </c>
      <c r="E1555" s="14"/>
      <c r="F1555" s="14"/>
      <c r="G1555" s="14"/>
    </row>
    <row r="1556" spans="1:7" ht="25.5">
      <c r="A1556" s="14" t="s">
        <v>3130</v>
      </c>
      <c r="B1556" s="8" t="s">
        <v>1558</v>
      </c>
      <c r="C1556" s="11">
        <v>2</v>
      </c>
      <c r="D1556" s="11" t="s">
        <v>1571</v>
      </c>
      <c r="E1556" s="14"/>
      <c r="F1556" s="14"/>
      <c r="G1556" s="14"/>
    </row>
    <row r="1557" spans="1:7" ht="76.5">
      <c r="A1557" s="14" t="s">
        <v>3131</v>
      </c>
      <c r="B1557" s="8" t="s">
        <v>1559</v>
      </c>
      <c r="C1557" s="11">
        <v>5</v>
      </c>
      <c r="D1557" s="11" t="s">
        <v>1571</v>
      </c>
      <c r="E1557" s="14"/>
      <c r="F1557" s="14"/>
      <c r="G1557" s="14"/>
    </row>
    <row r="1558" spans="1:7" ht="25.5">
      <c r="A1558" s="14" t="s">
        <v>3132</v>
      </c>
      <c r="B1558" s="8" t="s">
        <v>1560</v>
      </c>
      <c r="C1558" s="11">
        <v>8</v>
      </c>
      <c r="D1558" s="11" t="s">
        <v>1571</v>
      </c>
      <c r="E1558" s="14"/>
      <c r="F1558" s="14"/>
      <c r="G1558" s="14"/>
    </row>
    <row r="1559" spans="1:7" ht="25.5">
      <c r="A1559" s="14" t="s">
        <v>3133</v>
      </c>
      <c r="B1559" s="8" t="s">
        <v>1561</v>
      </c>
      <c r="C1559" s="11">
        <v>10</v>
      </c>
      <c r="D1559" s="11" t="s">
        <v>1571</v>
      </c>
      <c r="E1559" s="14"/>
      <c r="F1559" s="14"/>
      <c r="G1559" s="14"/>
    </row>
    <row r="1560" spans="1:7" ht="25.5">
      <c r="A1560" s="14" t="s">
        <v>3134</v>
      </c>
      <c r="B1560" s="8" t="s">
        <v>1562</v>
      </c>
      <c r="C1560" s="11">
        <v>9</v>
      </c>
      <c r="D1560" s="11" t="s">
        <v>1571</v>
      </c>
      <c r="E1560" s="14"/>
      <c r="F1560" s="14"/>
      <c r="G1560" s="14"/>
    </row>
    <row r="1561" spans="1:7" ht="25.5">
      <c r="A1561" s="14" t="s">
        <v>3135</v>
      </c>
      <c r="B1561" s="8" t="s">
        <v>1563</v>
      </c>
      <c r="C1561" s="11">
        <v>1</v>
      </c>
      <c r="D1561" s="11" t="s">
        <v>1571</v>
      </c>
      <c r="E1561" s="14"/>
      <c r="F1561" s="14"/>
      <c r="G1561" s="14"/>
    </row>
    <row r="1562" spans="1:7" ht="25.5">
      <c r="A1562" s="14" t="s">
        <v>3136</v>
      </c>
      <c r="B1562" s="8" t="s">
        <v>1564</v>
      </c>
      <c r="C1562" s="11">
        <v>2</v>
      </c>
      <c r="D1562" s="11" t="s">
        <v>1571</v>
      </c>
      <c r="E1562" s="14"/>
      <c r="F1562" s="14"/>
      <c r="G1562" s="14"/>
    </row>
    <row r="1563" spans="1:7" ht="25.5">
      <c r="A1563" s="14" t="s">
        <v>3137</v>
      </c>
      <c r="B1563" s="8" t="s">
        <v>1565</v>
      </c>
      <c r="C1563" s="11">
        <v>2</v>
      </c>
      <c r="D1563" s="11" t="s">
        <v>1571</v>
      </c>
      <c r="E1563" s="14"/>
      <c r="F1563" s="14"/>
      <c r="G1563" s="14"/>
    </row>
    <row r="1564" spans="1:7" ht="25.5">
      <c r="A1564" s="14" t="s">
        <v>3138</v>
      </c>
      <c r="B1564" s="8" t="s">
        <v>1566</v>
      </c>
      <c r="C1564" s="11">
        <v>2</v>
      </c>
      <c r="D1564" s="11" t="s">
        <v>1571</v>
      </c>
      <c r="E1564" s="14"/>
      <c r="F1564" s="14"/>
      <c r="G1564" s="14"/>
    </row>
    <row r="1565" spans="1:7" ht="25.5">
      <c r="A1565" s="14" t="s">
        <v>3139</v>
      </c>
      <c r="B1565" s="8" t="s">
        <v>1567</v>
      </c>
      <c r="C1565" s="11">
        <v>20</v>
      </c>
      <c r="D1565" s="11" t="s">
        <v>1571</v>
      </c>
      <c r="E1565" s="14"/>
      <c r="F1565" s="14"/>
      <c r="G1565" s="14"/>
    </row>
    <row r="1566" spans="1:7" ht="25.5">
      <c r="A1566" s="14" t="s">
        <v>3140</v>
      </c>
      <c r="B1566" s="8" t="s">
        <v>1568</v>
      </c>
      <c r="C1566" s="11">
        <v>2</v>
      </c>
      <c r="D1566" s="11" t="s">
        <v>1571</v>
      </c>
      <c r="E1566" s="14"/>
      <c r="F1566" s="14"/>
      <c r="G1566" s="14"/>
    </row>
    <row r="1567" spans="1:7" ht="25.5">
      <c r="A1567" s="14" t="s">
        <v>3141</v>
      </c>
      <c r="B1567" s="8" t="s">
        <v>1569</v>
      </c>
      <c r="C1567" s="11">
        <v>2</v>
      </c>
      <c r="D1567" s="11" t="s">
        <v>1571</v>
      </c>
      <c r="E1567" s="14"/>
      <c r="F1567" s="14"/>
      <c r="G1567" s="14"/>
    </row>
    <row r="1568" spans="1:7" ht="24" customHeight="1">
      <c r="A1568" s="14" t="s">
        <v>3142</v>
      </c>
      <c r="B1568" s="8" t="s">
        <v>1570</v>
      </c>
      <c r="C1568" s="11">
        <v>7</v>
      </c>
      <c r="D1568" s="11" t="s">
        <v>1578</v>
      </c>
      <c r="E1568" s="14"/>
      <c r="F1568" s="14"/>
      <c r="G1568" s="14"/>
    </row>
    <row r="1569" spans="1:7">
      <c r="A1569" s="14"/>
      <c r="B1569" s="14"/>
      <c r="C1569" s="14"/>
      <c r="D1569" s="15" t="s">
        <v>3143</v>
      </c>
      <c r="E1569" s="15"/>
      <c r="F1569" s="15"/>
      <c r="G1569" s="14"/>
    </row>
  </sheetData>
  <conditionalFormatting sqref="B5">
    <cfRule type="duplicateValues" dxfId="1784" priority="1790"/>
    <cfRule type="duplicateValues" dxfId="1783" priority="1791"/>
    <cfRule type="duplicateValues" dxfId="1782" priority="1792"/>
    <cfRule type="duplicateValues" dxfId="1781" priority="1793"/>
  </conditionalFormatting>
  <conditionalFormatting sqref="B6">
    <cfRule type="duplicateValues" dxfId="1780" priority="1786"/>
    <cfRule type="duplicateValues" dxfId="1779" priority="1787"/>
    <cfRule type="duplicateValues" dxfId="1778" priority="1788"/>
    <cfRule type="duplicateValues" dxfId="1777" priority="1789"/>
  </conditionalFormatting>
  <conditionalFormatting sqref="B7">
    <cfRule type="duplicateValues" dxfId="1776" priority="1782"/>
    <cfRule type="duplicateValues" dxfId="1775" priority="1783"/>
    <cfRule type="duplicateValues" dxfId="1774" priority="1784"/>
    <cfRule type="duplicateValues" dxfId="1773" priority="1785"/>
  </conditionalFormatting>
  <conditionalFormatting sqref="B8">
    <cfRule type="duplicateValues" dxfId="1772" priority="1778"/>
    <cfRule type="duplicateValues" dxfId="1771" priority="1779"/>
    <cfRule type="duplicateValues" dxfId="1770" priority="1780"/>
    <cfRule type="duplicateValues" dxfId="1769" priority="1781"/>
  </conditionalFormatting>
  <conditionalFormatting sqref="B9">
    <cfRule type="duplicateValues" dxfId="1768" priority="1774"/>
    <cfRule type="duplicateValues" dxfId="1767" priority="1775"/>
    <cfRule type="duplicateValues" dxfId="1766" priority="1776"/>
    <cfRule type="duplicateValues" dxfId="1765" priority="1777"/>
  </conditionalFormatting>
  <conditionalFormatting sqref="B10">
    <cfRule type="duplicateValues" dxfId="1764" priority="1770"/>
    <cfRule type="duplicateValues" dxfId="1763" priority="1771"/>
    <cfRule type="duplicateValues" dxfId="1762" priority="1772"/>
    <cfRule type="duplicateValues" dxfId="1761" priority="1773"/>
  </conditionalFormatting>
  <conditionalFormatting sqref="B11">
    <cfRule type="duplicateValues" dxfId="1760" priority="1766"/>
    <cfRule type="duplicateValues" dxfId="1759" priority="1767"/>
    <cfRule type="duplicateValues" dxfId="1758" priority="1768"/>
    <cfRule type="duplicateValues" dxfId="1757" priority="1769"/>
  </conditionalFormatting>
  <conditionalFormatting sqref="B19">
    <cfRule type="duplicateValues" dxfId="1756" priority="1762"/>
    <cfRule type="duplicateValues" dxfId="1755" priority="1763"/>
    <cfRule type="duplicateValues" dxfId="1754" priority="1764"/>
    <cfRule type="duplicateValues" dxfId="1753" priority="1765"/>
  </conditionalFormatting>
  <conditionalFormatting sqref="B20">
    <cfRule type="duplicateValues" dxfId="1752" priority="1758"/>
    <cfRule type="duplicateValues" dxfId="1751" priority="1759"/>
    <cfRule type="duplicateValues" dxfId="1750" priority="1760"/>
    <cfRule type="duplicateValues" dxfId="1749" priority="1761"/>
  </conditionalFormatting>
  <conditionalFormatting sqref="B21">
    <cfRule type="duplicateValues" dxfId="1748" priority="1754"/>
    <cfRule type="duplicateValues" dxfId="1747" priority="1755"/>
    <cfRule type="duplicateValues" dxfId="1746" priority="1756"/>
    <cfRule type="duplicateValues" dxfId="1745" priority="1757"/>
  </conditionalFormatting>
  <conditionalFormatting sqref="B23">
    <cfRule type="duplicateValues" dxfId="1744" priority="1750"/>
    <cfRule type="duplicateValues" dxfId="1743" priority="1751"/>
    <cfRule type="duplicateValues" dxfId="1742" priority="1752"/>
    <cfRule type="duplicateValues" dxfId="1741" priority="1753"/>
  </conditionalFormatting>
  <conditionalFormatting sqref="B24:B25">
    <cfRule type="duplicateValues" dxfId="1740" priority="1746"/>
    <cfRule type="duplicateValues" dxfId="1739" priority="1747"/>
    <cfRule type="duplicateValues" dxfId="1738" priority="1748"/>
    <cfRule type="duplicateValues" dxfId="1737" priority="1749"/>
  </conditionalFormatting>
  <conditionalFormatting sqref="B26:B27">
    <cfRule type="duplicateValues" dxfId="1736" priority="1742"/>
    <cfRule type="duplicateValues" dxfId="1735" priority="1743"/>
    <cfRule type="duplicateValues" dxfId="1734" priority="1744"/>
    <cfRule type="duplicateValues" dxfId="1733" priority="1745"/>
  </conditionalFormatting>
  <conditionalFormatting sqref="B28:B30">
    <cfRule type="duplicateValues" dxfId="1732" priority="1738"/>
    <cfRule type="duplicateValues" dxfId="1731" priority="1739"/>
    <cfRule type="duplicateValues" dxfId="1730" priority="1740"/>
    <cfRule type="duplicateValues" dxfId="1729" priority="1741"/>
  </conditionalFormatting>
  <conditionalFormatting sqref="B32:B33">
    <cfRule type="duplicateValues" dxfId="1728" priority="1734"/>
    <cfRule type="duplicateValues" dxfId="1727" priority="1735"/>
    <cfRule type="duplicateValues" dxfId="1726" priority="1736"/>
    <cfRule type="duplicateValues" dxfId="1725" priority="1737"/>
  </conditionalFormatting>
  <conditionalFormatting sqref="B34:B35">
    <cfRule type="duplicateValues" dxfId="1724" priority="1730"/>
    <cfRule type="duplicateValues" dxfId="1723" priority="1731"/>
    <cfRule type="duplicateValues" dxfId="1722" priority="1732"/>
    <cfRule type="duplicateValues" dxfId="1721" priority="1733"/>
  </conditionalFormatting>
  <conditionalFormatting sqref="B36">
    <cfRule type="duplicateValues" dxfId="1720" priority="1726"/>
    <cfRule type="duplicateValues" dxfId="1719" priority="1727"/>
    <cfRule type="duplicateValues" dxfId="1718" priority="1728"/>
    <cfRule type="duplicateValues" dxfId="1717" priority="1729"/>
  </conditionalFormatting>
  <conditionalFormatting sqref="B39:B40">
    <cfRule type="duplicateValues" dxfId="1716" priority="1722"/>
    <cfRule type="duplicateValues" dxfId="1715" priority="1723"/>
    <cfRule type="duplicateValues" dxfId="1714" priority="1724"/>
    <cfRule type="duplicateValues" dxfId="1713" priority="1725"/>
  </conditionalFormatting>
  <conditionalFormatting sqref="B43">
    <cfRule type="duplicateValues" dxfId="1712" priority="1718"/>
    <cfRule type="duplicateValues" dxfId="1711" priority="1719"/>
    <cfRule type="duplicateValues" dxfId="1710" priority="1720"/>
    <cfRule type="duplicateValues" dxfId="1709" priority="1721"/>
  </conditionalFormatting>
  <conditionalFormatting sqref="B44:B46">
    <cfRule type="duplicateValues" dxfId="1708" priority="1714"/>
    <cfRule type="duplicateValues" dxfId="1707" priority="1715"/>
    <cfRule type="duplicateValues" dxfId="1706" priority="1716"/>
    <cfRule type="duplicateValues" dxfId="1705" priority="1717"/>
  </conditionalFormatting>
  <conditionalFormatting sqref="B50">
    <cfRule type="duplicateValues" dxfId="1704" priority="1710"/>
    <cfRule type="duplicateValues" dxfId="1703" priority="1711"/>
    <cfRule type="duplicateValues" dxfId="1702" priority="1712"/>
    <cfRule type="duplicateValues" dxfId="1701" priority="1713"/>
  </conditionalFormatting>
  <conditionalFormatting sqref="B52:B53">
    <cfRule type="duplicateValues" dxfId="1700" priority="1706"/>
    <cfRule type="duplicateValues" dxfId="1699" priority="1707"/>
    <cfRule type="duplicateValues" dxfId="1698" priority="1708"/>
    <cfRule type="duplicateValues" dxfId="1697" priority="1709"/>
  </conditionalFormatting>
  <conditionalFormatting sqref="B56">
    <cfRule type="duplicateValues" dxfId="1696" priority="1702"/>
    <cfRule type="duplicateValues" dxfId="1695" priority="1703"/>
    <cfRule type="duplicateValues" dxfId="1694" priority="1704"/>
    <cfRule type="duplicateValues" dxfId="1693" priority="1705"/>
  </conditionalFormatting>
  <conditionalFormatting sqref="B51">
    <cfRule type="duplicateValues" dxfId="1692" priority="1698"/>
    <cfRule type="duplicateValues" dxfId="1691" priority="1699"/>
    <cfRule type="duplicateValues" dxfId="1690" priority="1700"/>
    <cfRule type="duplicateValues" dxfId="1689" priority="1701"/>
  </conditionalFormatting>
  <conditionalFormatting sqref="B54">
    <cfRule type="duplicateValues" dxfId="1688" priority="1694"/>
    <cfRule type="duplicateValues" dxfId="1687" priority="1695"/>
    <cfRule type="duplicateValues" dxfId="1686" priority="1696"/>
    <cfRule type="duplicateValues" dxfId="1685" priority="1697"/>
  </conditionalFormatting>
  <conditionalFormatting sqref="B55">
    <cfRule type="duplicateValues" dxfId="1684" priority="1690"/>
    <cfRule type="duplicateValues" dxfId="1683" priority="1691"/>
    <cfRule type="duplicateValues" dxfId="1682" priority="1692"/>
    <cfRule type="duplicateValues" dxfId="1681" priority="1693"/>
  </conditionalFormatting>
  <conditionalFormatting sqref="B111">
    <cfRule type="duplicateValues" dxfId="1680" priority="1686"/>
    <cfRule type="duplicateValues" dxfId="1679" priority="1687"/>
    <cfRule type="duplicateValues" dxfId="1678" priority="1688"/>
    <cfRule type="duplicateValues" dxfId="1677" priority="1689"/>
  </conditionalFormatting>
  <conditionalFormatting sqref="B112">
    <cfRule type="duplicateValues" dxfId="1676" priority="1682"/>
    <cfRule type="duplicateValues" dxfId="1675" priority="1683"/>
    <cfRule type="duplicateValues" dxfId="1674" priority="1684"/>
    <cfRule type="duplicateValues" dxfId="1673" priority="1685"/>
  </conditionalFormatting>
  <conditionalFormatting sqref="B113:B117 B119:B121">
    <cfRule type="duplicateValues" dxfId="1672" priority="1678"/>
    <cfRule type="duplicateValues" dxfId="1671" priority="1679"/>
    <cfRule type="duplicateValues" dxfId="1670" priority="1680"/>
    <cfRule type="duplicateValues" dxfId="1669" priority="1681"/>
  </conditionalFormatting>
  <conditionalFormatting sqref="B1181">
    <cfRule type="duplicateValues" dxfId="1668" priority="1674"/>
    <cfRule type="duplicateValues" dxfId="1667" priority="1675"/>
    <cfRule type="duplicateValues" dxfId="1666" priority="1676"/>
    <cfRule type="duplicateValues" dxfId="1665" priority="1677"/>
  </conditionalFormatting>
  <conditionalFormatting sqref="B122">
    <cfRule type="duplicateValues" dxfId="1664" priority="1670"/>
    <cfRule type="duplicateValues" dxfId="1663" priority="1671"/>
    <cfRule type="duplicateValues" dxfId="1662" priority="1672"/>
    <cfRule type="duplicateValues" dxfId="1661" priority="1673"/>
  </conditionalFormatting>
  <conditionalFormatting sqref="B135">
    <cfRule type="duplicateValues" dxfId="1660" priority="1666"/>
    <cfRule type="duplicateValues" dxfId="1659" priority="1667"/>
    <cfRule type="duplicateValues" dxfId="1658" priority="1668"/>
    <cfRule type="duplicateValues" dxfId="1657" priority="1669"/>
  </conditionalFormatting>
  <conditionalFormatting sqref="B146">
    <cfRule type="duplicateValues" dxfId="1656" priority="1662"/>
    <cfRule type="duplicateValues" dxfId="1655" priority="1663"/>
    <cfRule type="duplicateValues" dxfId="1654" priority="1664"/>
    <cfRule type="duplicateValues" dxfId="1653" priority="1665"/>
  </conditionalFormatting>
  <conditionalFormatting sqref="B147">
    <cfRule type="duplicateValues" dxfId="1652" priority="1658"/>
    <cfRule type="duplicateValues" dxfId="1651" priority="1659"/>
    <cfRule type="duplicateValues" dxfId="1650" priority="1660"/>
    <cfRule type="duplicateValues" dxfId="1649" priority="1661"/>
  </conditionalFormatting>
  <conditionalFormatting sqref="B148">
    <cfRule type="duplicateValues" dxfId="1648" priority="1654"/>
    <cfRule type="duplicateValues" dxfId="1647" priority="1655"/>
    <cfRule type="duplicateValues" dxfId="1646" priority="1656"/>
    <cfRule type="duplicateValues" dxfId="1645" priority="1657"/>
  </conditionalFormatting>
  <conditionalFormatting sqref="B149">
    <cfRule type="duplicateValues" dxfId="1644" priority="1650"/>
    <cfRule type="duplicateValues" dxfId="1643" priority="1651"/>
    <cfRule type="duplicateValues" dxfId="1642" priority="1652"/>
    <cfRule type="duplicateValues" dxfId="1641" priority="1653"/>
  </conditionalFormatting>
  <conditionalFormatting sqref="B150">
    <cfRule type="duplicateValues" dxfId="1640" priority="1646"/>
    <cfRule type="duplicateValues" dxfId="1639" priority="1647"/>
    <cfRule type="duplicateValues" dxfId="1638" priority="1648"/>
    <cfRule type="duplicateValues" dxfId="1637" priority="1649"/>
  </conditionalFormatting>
  <conditionalFormatting sqref="B151:B152">
    <cfRule type="duplicateValues" dxfId="1636" priority="1642"/>
    <cfRule type="duplicateValues" dxfId="1635" priority="1643"/>
    <cfRule type="duplicateValues" dxfId="1634" priority="1644"/>
    <cfRule type="duplicateValues" dxfId="1633" priority="1645"/>
  </conditionalFormatting>
  <conditionalFormatting sqref="B155">
    <cfRule type="duplicateValues" dxfId="1632" priority="1638"/>
    <cfRule type="duplicateValues" dxfId="1631" priority="1639"/>
    <cfRule type="duplicateValues" dxfId="1630" priority="1640"/>
    <cfRule type="duplicateValues" dxfId="1629" priority="1641"/>
  </conditionalFormatting>
  <conditionalFormatting sqref="B157">
    <cfRule type="duplicateValues" dxfId="1628" priority="1634"/>
    <cfRule type="duplicateValues" dxfId="1627" priority="1635"/>
    <cfRule type="duplicateValues" dxfId="1626" priority="1636"/>
    <cfRule type="duplicateValues" dxfId="1625" priority="1637"/>
  </conditionalFormatting>
  <conditionalFormatting sqref="B156">
    <cfRule type="duplicateValues" dxfId="1624" priority="1630"/>
    <cfRule type="duplicateValues" dxfId="1623" priority="1631"/>
    <cfRule type="duplicateValues" dxfId="1622" priority="1632"/>
    <cfRule type="duplicateValues" dxfId="1621" priority="1633"/>
  </conditionalFormatting>
  <conditionalFormatting sqref="B159:B160">
    <cfRule type="duplicateValues" dxfId="1620" priority="1626"/>
    <cfRule type="duplicateValues" dxfId="1619" priority="1627"/>
    <cfRule type="duplicateValues" dxfId="1618" priority="1628"/>
    <cfRule type="duplicateValues" dxfId="1617" priority="1629"/>
  </conditionalFormatting>
  <conditionalFormatting sqref="B158">
    <cfRule type="duplicateValues" dxfId="1616" priority="1622"/>
    <cfRule type="duplicateValues" dxfId="1615" priority="1623"/>
    <cfRule type="duplicateValues" dxfId="1614" priority="1624"/>
    <cfRule type="duplicateValues" dxfId="1613" priority="1625"/>
  </conditionalFormatting>
  <conditionalFormatting sqref="B161:B163">
    <cfRule type="duplicateValues" dxfId="1612" priority="1618"/>
    <cfRule type="duplicateValues" dxfId="1611" priority="1619"/>
    <cfRule type="duplicateValues" dxfId="1610" priority="1620"/>
    <cfRule type="duplicateValues" dxfId="1609" priority="1621"/>
  </conditionalFormatting>
  <conditionalFormatting sqref="B164">
    <cfRule type="duplicateValues" dxfId="1608" priority="1614"/>
    <cfRule type="duplicateValues" dxfId="1607" priority="1615"/>
    <cfRule type="duplicateValues" dxfId="1606" priority="1616"/>
    <cfRule type="duplicateValues" dxfId="1605" priority="1617"/>
  </conditionalFormatting>
  <conditionalFormatting sqref="B166:B167">
    <cfRule type="duplicateValues" dxfId="1604" priority="1610"/>
    <cfRule type="duplicateValues" dxfId="1603" priority="1611"/>
    <cfRule type="duplicateValues" dxfId="1602" priority="1612"/>
    <cfRule type="duplicateValues" dxfId="1601" priority="1613"/>
  </conditionalFormatting>
  <conditionalFormatting sqref="B165">
    <cfRule type="duplicateValues" dxfId="1600" priority="1606"/>
    <cfRule type="duplicateValues" dxfId="1599" priority="1607"/>
    <cfRule type="duplicateValues" dxfId="1598" priority="1608"/>
    <cfRule type="duplicateValues" dxfId="1597" priority="1609"/>
  </conditionalFormatting>
  <conditionalFormatting sqref="B168">
    <cfRule type="duplicateValues" dxfId="1596" priority="1602"/>
    <cfRule type="duplicateValues" dxfId="1595" priority="1603"/>
    <cfRule type="duplicateValues" dxfId="1594" priority="1604"/>
    <cfRule type="duplicateValues" dxfId="1593" priority="1605"/>
  </conditionalFormatting>
  <conditionalFormatting sqref="B169">
    <cfRule type="duplicateValues" dxfId="1592" priority="1598"/>
    <cfRule type="duplicateValues" dxfId="1591" priority="1599"/>
    <cfRule type="duplicateValues" dxfId="1590" priority="1600"/>
    <cfRule type="duplicateValues" dxfId="1589" priority="1601"/>
  </conditionalFormatting>
  <conditionalFormatting sqref="B170">
    <cfRule type="duplicateValues" dxfId="1588" priority="1594"/>
    <cfRule type="duplicateValues" dxfId="1587" priority="1595"/>
    <cfRule type="duplicateValues" dxfId="1586" priority="1596"/>
    <cfRule type="duplicateValues" dxfId="1585" priority="1597"/>
  </conditionalFormatting>
  <conditionalFormatting sqref="B183:B185">
    <cfRule type="duplicateValues" dxfId="1584" priority="1590"/>
    <cfRule type="duplicateValues" dxfId="1583" priority="1591"/>
    <cfRule type="duplicateValues" dxfId="1582" priority="1592"/>
    <cfRule type="duplicateValues" dxfId="1581" priority="1593"/>
  </conditionalFormatting>
  <conditionalFormatting sqref="B186:B189">
    <cfRule type="duplicateValues" dxfId="1580" priority="1586"/>
    <cfRule type="duplicateValues" dxfId="1579" priority="1587"/>
    <cfRule type="duplicateValues" dxfId="1578" priority="1588"/>
    <cfRule type="duplicateValues" dxfId="1577" priority="1589"/>
  </conditionalFormatting>
  <conditionalFormatting sqref="B194:B197">
    <cfRule type="duplicateValues" dxfId="1576" priority="1582"/>
    <cfRule type="duplicateValues" dxfId="1575" priority="1583"/>
    <cfRule type="duplicateValues" dxfId="1574" priority="1584"/>
    <cfRule type="duplicateValues" dxfId="1573" priority="1585"/>
  </conditionalFormatting>
  <conditionalFormatting sqref="B223">
    <cfRule type="duplicateValues" dxfId="1572" priority="1578"/>
    <cfRule type="duplicateValues" dxfId="1571" priority="1579"/>
    <cfRule type="duplicateValues" dxfId="1570" priority="1580"/>
    <cfRule type="duplicateValues" dxfId="1569" priority="1581"/>
  </conditionalFormatting>
  <conditionalFormatting sqref="B221">
    <cfRule type="duplicateValues" dxfId="1568" priority="1574"/>
    <cfRule type="duplicateValues" dxfId="1567" priority="1575"/>
    <cfRule type="duplicateValues" dxfId="1566" priority="1576"/>
    <cfRule type="duplicateValues" dxfId="1565" priority="1577"/>
  </conditionalFormatting>
  <conditionalFormatting sqref="B222">
    <cfRule type="duplicateValues" dxfId="1564" priority="1570"/>
    <cfRule type="duplicateValues" dxfId="1563" priority="1571"/>
    <cfRule type="duplicateValues" dxfId="1562" priority="1572"/>
    <cfRule type="duplicateValues" dxfId="1561" priority="1573"/>
  </conditionalFormatting>
  <conditionalFormatting sqref="B230">
    <cfRule type="duplicateValues" dxfId="1560" priority="1566"/>
    <cfRule type="duplicateValues" dxfId="1559" priority="1567"/>
    <cfRule type="duplicateValues" dxfId="1558" priority="1568"/>
    <cfRule type="duplicateValues" dxfId="1557" priority="1569"/>
  </conditionalFormatting>
  <conditionalFormatting sqref="B241:B246">
    <cfRule type="duplicateValues" dxfId="1556" priority="1562"/>
    <cfRule type="duplicateValues" dxfId="1555" priority="1563"/>
    <cfRule type="duplicateValues" dxfId="1554" priority="1564"/>
    <cfRule type="duplicateValues" dxfId="1553" priority="1565"/>
  </conditionalFormatting>
  <conditionalFormatting sqref="B258">
    <cfRule type="duplicateValues" dxfId="1552" priority="1558"/>
    <cfRule type="duplicateValues" dxfId="1551" priority="1559"/>
    <cfRule type="duplicateValues" dxfId="1550" priority="1560"/>
    <cfRule type="duplicateValues" dxfId="1549" priority="1561"/>
  </conditionalFormatting>
  <conditionalFormatting sqref="B260">
    <cfRule type="duplicateValues" dxfId="1548" priority="1554"/>
    <cfRule type="duplicateValues" dxfId="1547" priority="1555"/>
    <cfRule type="duplicateValues" dxfId="1546" priority="1556"/>
    <cfRule type="duplicateValues" dxfId="1545" priority="1557"/>
  </conditionalFormatting>
  <conditionalFormatting sqref="B362">
    <cfRule type="duplicateValues" dxfId="1544" priority="1550"/>
    <cfRule type="duplicateValues" dxfId="1543" priority="1551"/>
    <cfRule type="duplicateValues" dxfId="1542" priority="1552"/>
    <cfRule type="duplicateValues" dxfId="1541" priority="1553"/>
  </conditionalFormatting>
  <conditionalFormatting sqref="B363:B365">
    <cfRule type="duplicateValues" dxfId="1540" priority="1546"/>
    <cfRule type="duplicateValues" dxfId="1539" priority="1547"/>
    <cfRule type="duplicateValues" dxfId="1538" priority="1548"/>
    <cfRule type="duplicateValues" dxfId="1537" priority="1549"/>
  </conditionalFormatting>
  <conditionalFormatting sqref="B366">
    <cfRule type="duplicateValues" dxfId="1536" priority="1542"/>
    <cfRule type="duplicateValues" dxfId="1535" priority="1543"/>
    <cfRule type="duplicateValues" dxfId="1534" priority="1544"/>
    <cfRule type="duplicateValues" dxfId="1533" priority="1545"/>
  </conditionalFormatting>
  <conditionalFormatting sqref="B386">
    <cfRule type="duplicateValues" dxfId="1532" priority="1538"/>
    <cfRule type="duplicateValues" dxfId="1531" priority="1539"/>
    <cfRule type="duplicateValues" dxfId="1530" priority="1540"/>
    <cfRule type="duplicateValues" dxfId="1529" priority="1541"/>
  </conditionalFormatting>
  <conditionalFormatting sqref="B396">
    <cfRule type="duplicateValues" dxfId="1528" priority="1534"/>
    <cfRule type="duplicateValues" dxfId="1527" priority="1535"/>
    <cfRule type="duplicateValues" dxfId="1526" priority="1536"/>
    <cfRule type="duplicateValues" dxfId="1525" priority="1537"/>
  </conditionalFormatting>
  <conditionalFormatting sqref="B397">
    <cfRule type="duplicateValues" dxfId="1524" priority="1530"/>
    <cfRule type="duplicateValues" dxfId="1523" priority="1531"/>
    <cfRule type="duplicateValues" dxfId="1522" priority="1532"/>
    <cfRule type="duplicateValues" dxfId="1521" priority="1533"/>
  </conditionalFormatting>
  <conditionalFormatting sqref="B429">
    <cfRule type="duplicateValues" dxfId="1520" priority="1526"/>
    <cfRule type="duplicateValues" dxfId="1519" priority="1527"/>
    <cfRule type="duplicateValues" dxfId="1518" priority="1528"/>
    <cfRule type="duplicateValues" dxfId="1517" priority="1529"/>
  </conditionalFormatting>
  <conditionalFormatting sqref="B431">
    <cfRule type="duplicateValues" dxfId="1516" priority="1522"/>
    <cfRule type="duplicateValues" dxfId="1515" priority="1523"/>
    <cfRule type="duplicateValues" dxfId="1514" priority="1524"/>
    <cfRule type="duplicateValues" dxfId="1513" priority="1525"/>
  </conditionalFormatting>
  <conditionalFormatting sqref="B430">
    <cfRule type="duplicateValues" dxfId="1512" priority="1518"/>
    <cfRule type="duplicateValues" dxfId="1511" priority="1519"/>
    <cfRule type="duplicateValues" dxfId="1510" priority="1520"/>
    <cfRule type="duplicateValues" dxfId="1509" priority="1521"/>
  </conditionalFormatting>
  <conditionalFormatting sqref="B432">
    <cfRule type="duplicateValues" dxfId="1508" priority="1514"/>
    <cfRule type="duplicateValues" dxfId="1507" priority="1515"/>
    <cfRule type="duplicateValues" dxfId="1506" priority="1516"/>
    <cfRule type="duplicateValues" dxfId="1505" priority="1517"/>
  </conditionalFormatting>
  <conditionalFormatting sqref="B433">
    <cfRule type="duplicateValues" dxfId="1504" priority="1510"/>
    <cfRule type="duplicateValues" dxfId="1503" priority="1511"/>
    <cfRule type="duplicateValues" dxfId="1502" priority="1512"/>
    <cfRule type="duplicateValues" dxfId="1501" priority="1513"/>
  </conditionalFormatting>
  <conditionalFormatting sqref="B434">
    <cfRule type="duplicateValues" dxfId="1500" priority="1506"/>
    <cfRule type="duplicateValues" dxfId="1499" priority="1507"/>
    <cfRule type="duplicateValues" dxfId="1498" priority="1508"/>
    <cfRule type="duplicateValues" dxfId="1497" priority="1509"/>
  </conditionalFormatting>
  <conditionalFormatting sqref="B437">
    <cfRule type="duplicateValues" dxfId="1496" priority="1502"/>
    <cfRule type="duplicateValues" dxfId="1495" priority="1503"/>
    <cfRule type="duplicateValues" dxfId="1494" priority="1504"/>
    <cfRule type="duplicateValues" dxfId="1493" priority="1505"/>
  </conditionalFormatting>
  <conditionalFormatting sqref="B466">
    <cfRule type="duplicateValues" dxfId="1492" priority="1498"/>
    <cfRule type="duplicateValues" dxfId="1491" priority="1499"/>
    <cfRule type="duplicateValues" dxfId="1490" priority="1500"/>
    <cfRule type="duplicateValues" dxfId="1489" priority="1501"/>
  </conditionalFormatting>
  <conditionalFormatting sqref="B470">
    <cfRule type="duplicateValues" dxfId="1488" priority="1490"/>
    <cfRule type="duplicateValues" dxfId="1487" priority="1491"/>
    <cfRule type="duplicateValues" dxfId="1486" priority="1492"/>
    <cfRule type="duplicateValues" dxfId="1485" priority="1493"/>
  </conditionalFormatting>
  <conditionalFormatting sqref="B467">
    <cfRule type="duplicateValues" dxfId="1484" priority="1486"/>
    <cfRule type="duplicateValues" dxfId="1483" priority="1487"/>
    <cfRule type="duplicateValues" dxfId="1482" priority="1488"/>
    <cfRule type="duplicateValues" dxfId="1481" priority="1489"/>
  </conditionalFormatting>
  <conditionalFormatting sqref="B469">
    <cfRule type="duplicateValues" dxfId="1480" priority="1482"/>
    <cfRule type="duplicateValues" dxfId="1479" priority="1483"/>
    <cfRule type="duplicateValues" dxfId="1478" priority="1484"/>
    <cfRule type="duplicateValues" dxfId="1477" priority="1485"/>
  </conditionalFormatting>
  <conditionalFormatting sqref="B468">
    <cfRule type="duplicateValues" dxfId="1476" priority="1478"/>
    <cfRule type="duplicateValues" dxfId="1475" priority="1479"/>
    <cfRule type="duplicateValues" dxfId="1474" priority="1480"/>
    <cfRule type="duplicateValues" dxfId="1473" priority="1481"/>
  </conditionalFormatting>
  <conditionalFormatting sqref="B476">
    <cfRule type="duplicateValues" dxfId="1472" priority="1474"/>
    <cfRule type="duplicateValues" dxfId="1471" priority="1475"/>
    <cfRule type="duplicateValues" dxfId="1470" priority="1476"/>
    <cfRule type="duplicateValues" dxfId="1469" priority="1477"/>
  </conditionalFormatting>
  <conditionalFormatting sqref="B477:B478">
    <cfRule type="duplicateValues" dxfId="1468" priority="1470"/>
    <cfRule type="duplicateValues" dxfId="1467" priority="1471"/>
    <cfRule type="duplicateValues" dxfId="1466" priority="1472"/>
    <cfRule type="duplicateValues" dxfId="1465" priority="1473"/>
  </conditionalFormatting>
  <conditionalFormatting sqref="B493:B498">
    <cfRule type="duplicateValues" dxfId="1464" priority="1466"/>
    <cfRule type="duplicateValues" dxfId="1463" priority="1467"/>
    <cfRule type="duplicateValues" dxfId="1462" priority="1468"/>
    <cfRule type="duplicateValues" dxfId="1461" priority="1469"/>
  </conditionalFormatting>
  <conditionalFormatting sqref="B532">
    <cfRule type="duplicateValues" dxfId="1460" priority="1462"/>
    <cfRule type="duplicateValues" dxfId="1459" priority="1463"/>
    <cfRule type="duplicateValues" dxfId="1458" priority="1464"/>
    <cfRule type="duplicateValues" dxfId="1457" priority="1465"/>
  </conditionalFormatting>
  <conditionalFormatting sqref="B540">
    <cfRule type="duplicateValues" dxfId="1456" priority="1458"/>
    <cfRule type="duplicateValues" dxfId="1455" priority="1459"/>
    <cfRule type="duplicateValues" dxfId="1454" priority="1460"/>
    <cfRule type="duplicateValues" dxfId="1453" priority="1461"/>
  </conditionalFormatting>
  <conditionalFormatting sqref="B537">
    <cfRule type="duplicateValues" dxfId="1452" priority="1454"/>
    <cfRule type="duplicateValues" dxfId="1451" priority="1455"/>
    <cfRule type="duplicateValues" dxfId="1450" priority="1456"/>
    <cfRule type="duplicateValues" dxfId="1449" priority="1457"/>
  </conditionalFormatting>
  <conditionalFormatting sqref="B538">
    <cfRule type="duplicateValues" dxfId="1448" priority="1450"/>
    <cfRule type="duplicateValues" dxfId="1447" priority="1451"/>
    <cfRule type="duplicateValues" dxfId="1446" priority="1452"/>
    <cfRule type="duplicateValues" dxfId="1445" priority="1453"/>
  </conditionalFormatting>
  <conditionalFormatting sqref="B539">
    <cfRule type="duplicateValues" dxfId="1444" priority="1446"/>
    <cfRule type="duplicateValues" dxfId="1443" priority="1447"/>
    <cfRule type="duplicateValues" dxfId="1442" priority="1448"/>
    <cfRule type="duplicateValues" dxfId="1441" priority="1449"/>
  </conditionalFormatting>
  <conditionalFormatting sqref="B551">
    <cfRule type="duplicateValues" dxfId="1440" priority="1442"/>
    <cfRule type="duplicateValues" dxfId="1439" priority="1443"/>
    <cfRule type="duplicateValues" dxfId="1438" priority="1444"/>
    <cfRule type="duplicateValues" dxfId="1437" priority="1445"/>
  </conditionalFormatting>
  <conditionalFormatting sqref="B541">
    <cfRule type="duplicateValues" dxfId="1436" priority="1438"/>
    <cfRule type="duplicateValues" dxfId="1435" priority="1439"/>
    <cfRule type="duplicateValues" dxfId="1434" priority="1440"/>
    <cfRule type="duplicateValues" dxfId="1433" priority="1441"/>
  </conditionalFormatting>
  <conditionalFormatting sqref="B552">
    <cfRule type="duplicateValues" dxfId="1432" priority="1434"/>
    <cfRule type="duplicateValues" dxfId="1431" priority="1435"/>
    <cfRule type="duplicateValues" dxfId="1430" priority="1436"/>
    <cfRule type="duplicateValues" dxfId="1429" priority="1437"/>
  </conditionalFormatting>
  <conditionalFormatting sqref="B553">
    <cfRule type="duplicateValues" dxfId="1428" priority="1430"/>
    <cfRule type="duplicateValues" dxfId="1427" priority="1431"/>
    <cfRule type="duplicateValues" dxfId="1426" priority="1432"/>
    <cfRule type="duplicateValues" dxfId="1425" priority="1433"/>
  </conditionalFormatting>
  <conditionalFormatting sqref="B554">
    <cfRule type="duplicateValues" dxfId="1424" priority="1426"/>
    <cfRule type="duplicateValues" dxfId="1423" priority="1427"/>
    <cfRule type="duplicateValues" dxfId="1422" priority="1428"/>
    <cfRule type="duplicateValues" dxfId="1421" priority="1429"/>
  </conditionalFormatting>
  <conditionalFormatting sqref="B555">
    <cfRule type="duplicateValues" dxfId="1420" priority="1422"/>
    <cfRule type="duplicateValues" dxfId="1419" priority="1423"/>
    <cfRule type="duplicateValues" dxfId="1418" priority="1424"/>
    <cfRule type="duplicateValues" dxfId="1417" priority="1425"/>
  </conditionalFormatting>
  <conditionalFormatting sqref="B557:B559">
    <cfRule type="duplicateValues" dxfId="1416" priority="1418"/>
    <cfRule type="duplicateValues" dxfId="1415" priority="1419"/>
    <cfRule type="duplicateValues" dxfId="1414" priority="1420"/>
    <cfRule type="duplicateValues" dxfId="1413" priority="1421"/>
  </conditionalFormatting>
  <conditionalFormatting sqref="B556">
    <cfRule type="duplicateValues" dxfId="1412" priority="1414"/>
    <cfRule type="duplicateValues" dxfId="1411" priority="1415"/>
    <cfRule type="duplicateValues" dxfId="1410" priority="1416"/>
    <cfRule type="duplicateValues" dxfId="1409" priority="1417"/>
  </conditionalFormatting>
  <conditionalFormatting sqref="B560">
    <cfRule type="duplicateValues" dxfId="1408" priority="1410"/>
    <cfRule type="duplicateValues" dxfId="1407" priority="1411"/>
    <cfRule type="duplicateValues" dxfId="1406" priority="1412"/>
    <cfRule type="duplicateValues" dxfId="1405" priority="1413"/>
  </conditionalFormatting>
  <conditionalFormatting sqref="B562:B563">
    <cfRule type="duplicateValues" dxfId="1404" priority="1406"/>
    <cfRule type="duplicateValues" dxfId="1403" priority="1407"/>
    <cfRule type="duplicateValues" dxfId="1402" priority="1408"/>
    <cfRule type="duplicateValues" dxfId="1401" priority="1409"/>
  </conditionalFormatting>
  <conditionalFormatting sqref="B567">
    <cfRule type="duplicateValues" dxfId="1400" priority="1402"/>
    <cfRule type="duplicateValues" dxfId="1399" priority="1403"/>
    <cfRule type="duplicateValues" dxfId="1398" priority="1404"/>
    <cfRule type="duplicateValues" dxfId="1397" priority="1405"/>
  </conditionalFormatting>
  <conditionalFormatting sqref="B566">
    <cfRule type="duplicateValues" dxfId="1396" priority="1398"/>
    <cfRule type="duplicateValues" dxfId="1395" priority="1399"/>
    <cfRule type="duplicateValues" dxfId="1394" priority="1400"/>
    <cfRule type="duplicateValues" dxfId="1393" priority="1401"/>
  </conditionalFormatting>
  <conditionalFormatting sqref="B569">
    <cfRule type="duplicateValues" dxfId="1392" priority="1394"/>
    <cfRule type="duplicateValues" dxfId="1391" priority="1395"/>
    <cfRule type="duplicateValues" dxfId="1390" priority="1396"/>
    <cfRule type="duplicateValues" dxfId="1389" priority="1397"/>
  </conditionalFormatting>
  <conditionalFormatting sqref="B570">
    <cfRule type="duplicateValues" dxfId="1388" priority="1390"/>
    <cfRule type="duplicateValues" dxfId="1387" priority="1391"/>
    <cfRule type="duplicateValues" dxfId="1386" priority="1392"/>
    <cfRule type="duplicateValues" dxfId="1385" priority="1393"/>
  </conditionalFormatting>
  <conditionalFormatting sqref="B571">
    <cfRule type="duplicateValues" dxfId="1384" priority="1386"/>
    <cfRule type="duplicateValues" dxfId="1383" priority="1387"/>
    <cfRule type="duplicateValues" dxfId="1382" priority="1388"/>
    <cfRule type="duplicateValues" dxfId="1381" priority="1389"/>
  </conditionalFormatting>
  <conditionalFormatting sqref="B572">
    <cfRule type="duplicateValues" dxfId="1380" priority="1382"/>
    <cfRule type="duplicateValues" dxfId="1379" priority="1383"/>
    <cfRule type="duplicateValues" dxfId="1378" priority="1384"/>
    <cfRule type="duplicateValues" dxfId="1377" priority="1385"/>
  </conditionalFormatting>
  <conditionalFormatting sqref="B573">
    <cfRule type="duplicateValues" dxfId="1376" priority="1378"/>
    <cfRule type="duplicateValues" dxfId="1375" priority="1379"/>
    <cfRule type="duplicateValues" dxfId="1374" priority="1380"/>
    <cfRule type="duplicateValues" dxfId="1373" priority="1381"/>
  </conditionalFormatting>
  <conditionalFormatting sqref="B574">
    <cfRule type="duplicateValues" dxfId="1372" priority="1374"/>
    <cfRule type="duplicateValues" dxfId="1371" priority="1375"/>
    <cfRule type="duplicateValues" dxfId="1370" priority="1376"/>
    <cfRule type="duplicateValues" dxfId="1369" priority="1377"/>
  </conditionalFormatting>
  <conditionalFormatting sqref="B568">
    <cfRule type="duplicateValues" dxfId="1368" priority="1370"/>
    <cfRule type="duplicateValues" dxfId="1367" priority="1371"/>
    <cfRule type="duplicateValues" dxfId="1366" priority="1372"/>
    <cfRule type="duplicateValues" dxfId="1365" priority="1373"/>
  </conditionalFormatting>
  <conditionalFormatting sqref="B575">
    <cfRule type="duplicateValues" dxfId="1364" priority="1366"/>
    <cfRule type="duplicateValues" dxfId="1363" priority="1367"/>
    <cfRule type="duplicateValues" dxfId="1362" priority="1368"/>
    <cfRule type="duplicateValues" dxfId="1361" priority="1369"/>
  </conditionalFormatting>
  <conditionalFormatting sqref="B576">
    <cfRule type="duplicateValues" dxfId="1360" priority="1362"/>
    <cfRule type="duplicateValues" dxfId="1359" priority="1363"/>
    <cfRule type="duplicateValues" dxfId="1358" priority="1364"/>
    <cfRule type="duplicateValues" dxfId="1357" priority="1365"/>
  </conditionalFormatting>
  <conditionalFormatting sqref="B577">
    <cfRule type="duplicateValues" dxfId="1356" priority="1358"/>
    <cfRule type="duplicateValues" dxfId="1355" priority="1359"/>
    <cfRule type="duplicateValues" dxfId="1354" priority="1360"/>
    <cfRule type="duplicateValues" dxfId="1353" priority="1361"/>
  </conditionalFormatting>
  <conditionalFormatting sqref="B580">
    <cfRule type="duplicateValues" dxfId="1352" priority="1354"/>
    <cfRule type="duplicateValues" dxfId="1351" priority="1355"/>
    <cfRule type="duplicateValues" dxfId="1350" priority="1356"/>
    <cfRule type="duplicateValues" dxfId="1349" priority="1357"/>
  </conditionalFormatting>
  <conditionalFormatting sqref="B578">
    <cfRule type="duplicateValues" dxfId="1348" priority="1350"/>
    <cfRule type="duplicateValues" dxfId="1347" priority="1351"/>
    <cfRule type="duplicateValues" dxfId="1346" priority="1352"/>
    <cfRule type="duplicateValues" dxfId="1345" priority="1353"/>
  </conditionalFormatting>
  <conditionalFormatting sqref="B579">
    <cfRule type="duplicateValues" dxfId="1344" priority="1346"/>
    <cfRule type="duplicateValues" dxfId="1343" priority="1347"/>
    <cfRule type="duplicateValues" dxfId="1342" priority="1348"/>
    <cfRule type="duplicateValues" dxfId="1341" priority="1349"/>
  </conditionalFormatting>
  <conditionalFormatting sqref="B581">
    <cfRule type="duplicateValues" dxfId="1340" priority="1342"/>
    <cfRule type="duplicateValues" dxfId="1339" priority="1343"/>
    <cfRule type="duplicateValues" dxfId="1338" priority="1344"/>
    <cfRule type="duplicateValues" dxfId="1337" priority="1345"/>
  </conditionalFormatting>
  <conditionalFormatting sqref="B623">
    <cfRule type="duplicateValues" dxfId="1336" priority="1338"/>
    <cfRule type="duplicateValues" dxfId="1335" priority="1339"/>
    <cfRule type="duplicateValues" dxfId="1334" priority="1340"/>
    <cfRule type="duplicateValues" dxfId="1333" priority="1341"/>
  </conditionalFormatting>
  <conditionalFormatting sqref="B624">
    <cfRule type="duplicateValues" dxfId="1332" priority="1334"/>
    <cfRule type="duplicateValues" dxfId="1331" priority="1335"/>
    <cfRule type="duplicateValues" dxfId="1330" priority="1336"/>
    <cfRule type="duplicateValues" dxfId="1329" priority="1337"/>
  </conditionalFormatting>
  <conditionalFormatting sqref="B627">
    <cfRule type="duplicateValues" dxfId="1328" priority="1330"/>
    <cfRule type="duplicateValues" dxfId="1327" priority="1331"/>
    <cfRule type="duplicateValues" dxfId="1326" priority="1332"/>
    <cfRule type="duplicateValues" dxfId="1325" priority="1333"/>
  </conditionalFormatting>
  <conditionalFormatting sqref="B628:B630">
    <cfRule type="duplicateValues" dxfId="1324" priority="1326"/>
    <cfRule type="duplicateValues" dxfId="1323" priority="1327"/>
    <cfRule type="duplicateValues" dxfId="1322" priority="1328"/>
    <cfRule type="duplicateValues" dxfId="1321" priority="1329"/>
  </conditionalFormatting>
  <conditionalFormatting sqref="B631:B633">
    <cfRule type="duplicateValues" dxfId="1320" priority="1322"/>
    <cfRule type="duplicateValues" dxfId="1319" priority="1323"/>
    <cfRule type="duplicateValues" dxfId="1318" priority="1324"/>
    <cfRule type="duplicateValues" dxfId="1317" priority="1325"/>
  </conditionalFormatting>
  <conditionalFormatting sqref="B635">
    <cfRule type="duplicateValues" dxfId="1316" priority="1318"/>
    <cfRule type="duplicateValues" dxfId="1315" priority="1319"/>
    <cfRule type="duplicateValues" dxfId="1314" priority="1320"/>
    <cfRule type="duplicateValues" dxfId="1313" priority="1321"/>
  </conditionalFormatting>
  <conditionalFormatting sqref="B658">
    <cfRule type="duplicateValues" dxfId="1312" priority="1314"/>
    <cfRule type="duplicateValues" dxfId="1311" priority="1315"/>
    <cfRule type="duplicateValues" dxfId="1310" priority="1316"/>
    <cfRule type="duplicateValues" dxfId="1309" priority="1317"/>
  </conditionalFormatting>
  <conditionalFormatting sqref="B661">
    <cfRule type="duplicateValues" dxfId="1308" priority="1310"/>
    <cfRule type="duplicateValues" dxfId="1307" priority="1311"/>
    <cfRule type="duplicateValues" dxfId="1306" priority="1312"/>
    <cfRule type="duplicateValues" dxfId="1305" priority="1313"/>
  </conditionalFormatting>
  <conditionalFormatting sqref="B662">
    <cfRule type="duplicateValues" dxfId="1304" priority="1306"/>
    <cfRule type="duplicateValues" dxfId="1303" priority="1307"/>
    <cfRule type="duplicateValues" dxfId="1302" priority="1308"/>
    <cfRule type="duplicateValues" dxfId="1301" priority="1309"/>
  </conditionalFormatting>
  <conditionalFormatting sqref="B670:B671">
    <cfRule type="duplicateValues" dxfId="1300" priority="1302"/>
    <cfRule type="duplicateValues" dxfId="1299" priority="1303"/>
    <cfRule type="duplicateValues" dxfId="1298" priority="1304"/>
    <cfRule type="duplicateValues" dxfId="1297" priority="1305"/>
  </conditionalFormatting>
  <conditionalFormatting sqref="B672">
    <cfRule type="duplicateValues" dxfId="1296" priority="1298"/>
    <cfRule type="duplicateValues" dxfId="1295" priority="1299"/>
    <cfRule type="duplicateValues" dxfId="1294" priority="1300"/>
    <cfRule type="duplicateValues" dxfId="1293" priority="1301"/>
  </conditionalFormatting>
  <conditionalFormatting sqref="B681">
    <cfRule type="duplicateValues" dxfId="1292" priority="1294"/>
    <cfRule type="duplicateValues" dxfId="1291" priority="1295"/>
    <cfRule type="duplicateValues" dxfId="1290" priority="1296"/>
    <cfRule type="duplicateValues" dxfId="1289" priority="1297"/>
  </conditionalFormatting>
  <conditionalFormatting sqref="B685">
    <cfRule type="duplicateValues" dxfId="1288" priority="1290"/>
    <cfRule type="duplicateValues" dxfId="1287" priority="1291"/>
    <cfRule type="duplicateValues" dxfId="1286" priority="1292"/>
    <cfRule type="duplicateValues" dxfId="1285" priority="1293"/>
  </conditionalFormatting>
  <conditionalFormatting sqref="B686">
    <cfRule type="duplicateValues" dxfId="1284" priority="1286"/>
    <cfRule type="duplicateValues" dxfId="1283" priority="1287"/>
    <cfRule type="duplicateValues" dxfId="1282" priority="1288"/>
    <cfRule type="duplicateValues" dxfId="1281" priority="1289"/>
  </conditionalFormatting>
  <conditionalFormatting sqref="B710">
    <cfRule type="duplicateValues" dxfId="1280" priority="1282"/>
    <cfRule type="duplicateValues" dxfId="1279" priority="1283"/>
    <cfRule type="duplicateValues" dxfId="1278" priority="1284"/>
    <cfRule type="duplicateValues" dxfId="1277" priority="1285"/>
  </conditionalFormatting>
  <conditionalFormatting sqref="B711">
    <cfRule type="duplicateValues" dxfId="1276" priority="1278"/>
    <cfRule type="duplicateValues" dxfId="1275" priority="1279"/>
    <cfRule type="duplicateValues" dxfId="1274" priority="1280"/>
    <cfRule type="duplicateValues" dxfId="1273" priority="1281"/>
  </conditionalFormatting>
  <conditionalFormatting sqref="B712">
    <cfRule type="duplicateValues" dxfId="1272" priority="1274"/>
    <cfRule type="duplicateValues" dxfId="1271" priority="1275"/>
    <cfRule type="duplicateValues" dxfId="1270" priority="1276"/>
    <cfRule type="duplicateValues" dxfId="1269" priority="1277"/>
  </conditionalFormatting>
  <conditionalFormatting sqref="B741">
    <cfRule type="duplicateValues" dxfId="1268" priority="1270"/>
    <cfRule type="duplicateValues" dxfId="1267" priority="1271"/>
    <cfRule type="duplicateValues" dxfId="1266" priority="1272"/>
    <cfRule type="duplicateValues" dxfId="1265" priority="1273"/>
  </conditionalFormatting>
  <conditionalFormatting sqref="B765">
    <cfRule type="duplicateValues" dxfId="1264" priority="1266"/>
    <cfRule type="duplicateValues" dxfId="1263" priority="1267"/>
    <cfRule type="duplicateValues" dxfId="1262" priority="1268"/>
    <cfRule type="duplicateValues" dxfId="1261" priority="1269"/>
  </conditionalFormatting>
  <conditionalFormatting sqref="B766">
    <cfRule type="duplicateValues" dxfId="1260" priority="1262"/>
    <cfRule type="duplicateValues" dxfId="1259" priority="1263"/>
    <cfRule type="duplicateValues" dxfId="1258" priority="1264"/>
    <cfRule type="duplicateValues" dxfId="1257" priority="1265"/>
  </conditionalFormatting>
  <conditionalFormatting sqref="B767">
    <cfRule type="duplicateValues" dxfId="1256" priority="1258"/>
    <cfRule type="duplicateValues" dxfId="1255" priority="1259"/>
    <cfRule type="duplicateValues" dxfId="1254" priority="1260"/>
    <cfRule type="duplicateValues" dxfId="1253" priority="1261"/>
  </conditionalFormatting>
  <conditionalFormatting sqref="B768">
    <cfRule type="duplicateValues" dxfId="1252" priority="1254"/>
    <cfRule type="duplicateValues" dxfId="1251" priority="1255"/>
    <cfRule type="duplicateValues" dxfId="1250" priority="1256"/>
    <cfRule type="duplicateValues" dxfId="1249" priority="1257"/>
  </conditionalFormatting>
  <conditionalFormatting sqref="B769">
    <cfRule type="duplicateValues" dxfId="1248" priority="1250"/>
    <cfRule type="duplicateValues" dxfId="1247" priority="1251"/>
    <cfRule type="duplicateValues" dxfId="1246" priority="1252"/>
    <cfRule type="duplicateValues" dxfId="1245" priority="1253"/>
  </conditionalFormatting>
  <conditionalFormatting sqref="B770">
    <cfRule type="duplicateValues" dxfId="1244" priority="1246"/>
    <cfRule type="duplicateValues" dxfId="1243" priority="1247"/>
    <cfRule type="duplicateValues" dxfId="1242" priority="1248"/>
    <cfRule type="duplicateValues" dxfId="1241" priority="1249"/>
  </conditionalFormatting>
  <conditionalFormatting sqref="B771:B772">
    <cfRule type="duplicateValues" dxfId="1240" priority="1242"/>
    <cfRule type="duplicateValues" dxfId="1239" priority="1243"/>
    <cfRule type="duplicateValues" dxfId="1238" priority="1244"/>
    <cfRule type="duplicateValues" dxfId="1237" priority="1245"/>
  </conditionalFormatting>
  <conditionalFormatting sqref="B773">
    <cfRule type="duplicateValues" dxfId="1236" priority="1238"/>
    <cfRule type="duplicateValues" dxfId="1235" priority="1239"/>
    <cfRule type="duplicateValues" dxfId="1234" priority="1240"/>
    <cfRule type="duplicateValues" dxfId="1233" priority="1241"/>
  </conditionalFormatting>
  <conditionalFormatting sqref="B774">
    <cfRule type="duplicateValues" dxfId="1232" priority="1234"/>
    <cfRule type="duplicateValues" dxfId="1231" priority="1235"/>
    <cfRule type="duplicateValues" dxfId="1230" priority="1236"/>
    <cfRule type="duplicateValues" dxfId="1229" priority="1237"/>
  </conditionalFormatting>
  <conditionalFormatting sqref="B795">
    <cfRule type="duplicateValues" dxfId="1228" priority="1230"/>
    <cfRule type="duplicateValues" dxfId="1227" priority="1231"/>
    <cfRule type="duplicateValues" dxfId="1226" priority="1232"/>
    <cfRule type="duplicateValues" dxfId="1225" priority="1233"/>
  </conditionalFormatting>
  <conditionalFormatting sqref="B804:B806">
    <cfRule type="duplicateValues" dxfId="1224" priority="1226"/>
    <cfRule type="duplicateValues" dxfId="1223" priority="1227"/>
    <cfRule type="duplicateValues" dxfId="1222" priority="1228"/>
    <cfRule type="duplicateValues" dxfId="1221" priority="1229"/>
  </conditionalFormatting>
  <conditionalFormatting sqref="B807:B808">
    <cfRule type="duplicateValues" dxfId="1220" priority="1222"/>
    <cfRule type="duplicateValues" dxfId="1219" priority="1223"/>
    <cfRule type="duplicateValues" dxfId="1218" priority="1224"/>
    <cfRule type="duplicateValues" dxfId="1217" priority="1225"/>
  </conditionalFormatting>
  <conditionalFormatting sqref="B810">
    <cfRule type="duplicateValues" dxfId="1216" priority="1218"/>
    <cfRule type="duplicateValues" dxfId="1215" priority="1219"/>
    <cfRule type="duplicateValues" dxfId="1214" priority="1220"/>
    <cfRule type="duplicateValues" dxfId="1213" priority="1221"/>
  </conditionalFormatting>
  <conditionalFormatting sqref="B840:B841">
    <cfRule type="duplicateValues" dxfId="1212" priority="1214"/>
    <cfRule type="duplicateValues" dxfId="1211" priority="1215"/>
    <cfRule type="duplicateValues" dxfId="1210" priority="1216"/>
    <cfRule type="duplicateValues" dxfId="1209" priority="1217"/>
  </conditionalFormatting>
  <conditionalFormatting sqref="B844:B845">
    <cfRule type="duplicateValues" dxfId="1208" priority="1210"/>
    <cfRule type="duplicateValues" dxfId="1207" priority="1211"/>
    <cfRule type="duplicateValues" dxfId="1206" priority="1212"/>
    <cfRule type="duplicateValues" dxfId="1205" priority="1213"/>
  </conditionalFormatting>
  <conditionalFormatting sqref="B849">
    <cfRule type="duplicateValues" dxfId="1204" priority="1206"/>
    <cfRule type="duplicateValues" dxfId="1203" priority="1207"/>
    <cfRule type="duplicateValues" dxfId="1202" priority="1208"/>
    <cfRule type="duplicateValues" dxfId="1201" priority="1209"/>
  </conditionalFormatting>
  <conditionalFormatting sqref="B974">
    <cfRule type="duplicateValues" dxfId="1200" priority="1202"/>
    <cfRule type="duplicateValues" dxfId="1199" priority="1203"/>
    <cfRule type="duplicateValues" dxfId="1198" priority="1204"/>
    <cfRule type="duplicateValues" dxfId="1197" priority="1205"/>
  </conditionalFormatting>
  <conditionalFormatting sqref="B976">
    <cfRule type="duplicateValues" dxfId="1196" priority="1198"/>
    <cfRule type="duplicateValues" dxfId="1195" priority="1199"/>
    <cfRule type="duplicateValues" dxfId="1194" priority="1200"/>
    <cfRule type="duplicateValues" dxfId="1193" priority="1201"/>
  </conditionalFormatting>
  <conditionalFormatting sqref="B977:B981">
    <cfRule type="duplicateValues" dxfId="1192" priority="1194"/>
    <cfRule type="duplicateValues" dxfId="1191" priority="1195"/>
    <cfRule type="duplicateValues" dxfId="1190" priority="1196"/>
    <cfRule type="duplicateValues" dxfId="1189" priority="1197"/>
  </conditionalFormatting>
  <conditionalFormatting sqref="B982:B987">
    <cfRule type="duplicateValues" dxfId="1188" priority="1190"/>
    <cfRule type="duplicateValues" dxfId="1187" priority="1191"/>
    <cfRule type="duplicateValues" dxfId="1186" priority="1192"/>
    <cfRule type="duplicateValues" dxfId="1185" priority="1193"/>
  </conditionalFormatting>
  <conditionalFormatting sqref="B988:B993">
    <cfRule type="duplicateValues" dxfId="1184" priority="1186"/>
    <cfRule type="duplicateValues" dxfId="1183" priority="1187"/>
    <cfRule type="duplicateValues" dxfId="1182" priority="1188"/>
    <cfRule type="duplicateValues" dxfId="1181" priority="1189"/>
  </conditionalFormatting>
  <conditionalFormatting sqref="B994:B1002">
    <cfRule type="duplicateValues" dxfId="1180" priority="1182"/>
    <cfRule type="duplicateValues" dxfId="1179" priority="1183"/>
    <cfRule type="duplicateValues" dxfId="1178" priority="1184"/>
    <cfRule type="duplicateValues" dxfId="1177" priority="1185"/>
  </conditionalFormatting>
  <conditionalFormatting sqref="B1003:B1008">
    <cfRule type="duplicateValues" dxfId="1176" priority="1178"/>
    <cfRule type="duplicateValues" dxfId="1175" priority="1179"/>
    <cfRule type="duplicateValues" dxfId="1174" priority="1180"/>
    <cfRule type="duplicateValues" dxfId="1173" priority="1181"/>
  </conditionalFormatting>
  <conditionalFormatting sqref="B1011">
    <cfRule type="duplicateValues" dxfId="1172" priority="1174"/>
    <cfRule type="duplicateValues" dxfId="1171" priority="1175"/>
    <cfRule type="duplicateValues" dxfId="1170" priority="1176"/>
    <cfRule type="duplicateValues" dxfId="1169" priority="1177"/>
  </conditionalFormatting>
  <conditionalFormatting sqref="B1014">
    <cfRule type="duplicateValues" dxfId="1168" priority="1170"/>
    <cfRule type="duplicateValues" dxfId="1167" priority="1171"/>
    <cfRule type="duplicateValues" dxfId="1166" priority="1172"/>
    <cfRule type="duplicateValues" dxfId="1165" priority="1173"/>
  </conditionalFormatting>
  <conditionalFormatting sqref="B1020">
    <cfRule type="duplicateValues" dxfId="1164" priority="1166"/>
    <cfRule type="duplicateValues" dxfId="1163" priority="1167"/>
    <cfRule type="duplicateValues" dxfId="1162" priority="1168"/>
    <cfRule type="duplicateValues" dxfId="1161" priority="1169"/>
  </conditionalFormatting>
  <conditionalFormatting sqref="B1025">
    <cfRule type="duplicateValues" dxfId="1160" priority="1162"/>
    <cfRule type="duplicateValues" dxfId="1159" priority="1163"/>
    <cfRule type="duplicateValues" dxfId="1158" priority="1164"/>
    <cfRule type="duplicateValues" dxfId="1157" priority="1165"/>
  </conditionalFormatting>
  <conditionalFormatting sqref="B1050">
    <cfRule type="duplicateValues" dxfId="1156" priority="1158"/>
    <cfRule type="duplicateValues" dxfId="1155" priority="1159"/>
    <cfRule type="duplicateValues" dxfId="1154" priority="1160"/>
    <cfRule type="duplicateValues" dxfId="1153" priority="1161"/>
  </conditionalFormatting>
  <conditionalFormatting sqref="B1053">
    <cfRule type="duplicateValues" dxfId="1152" priority="1154"/>
    <cfRule type="duplicateValues" dxfId="1151" priority="1155"/>
    <cfRule type="duplicateValues" dxfId="1150" priority="1156"/>
    <cfRule type="duplicateValues" dxfId="1149" priority="1157"/>
  </conditionalFormatting>
  <conditionalFormatting sqref="B1052">
    <cfRule type="duplicateValues" dxfId="1148" priority="1150"/>
    <cfRule type="duplicateValues" dxfId="1147" priority="1151"/>
    <cfRule type="duplicateValues" dxfId="1146" priority="1152"/>
    <cfRule type="duplicateValues" dxfId="1145" priority="1153"/>
  </conditionalFormatting>
  <conditionalFormatting sqref="B1057">
    <cfRule type="duplicateValues" dxfId="1144" priority="1146"/>
    <cfRule type="duplicateValues" dxfId="1143" priority="1147"/>
    <cfRule type="duplicateValues" dxfId="1142" priority="1148"/>
    <cfRule type="duplicateValues" dxfId="1141" priority="1149"/>
  </conditionalFormatting>
  <conditionalFormatting sqref="B1072">
    <cfRule type="duplicateValues" dxfId="1140" priority="1142"/>
    <cfRule type="duplicateValues" dxfId="1139" priority="1143"/>
    <cfRule type="duplicateValues" dxfId="1138" priority="1144"/>
    <cfRule type="duplicateValues" dxfId="1137" priority="1145"/>
  </conditionalFormatting>
  <conditionalFormatting sqref="B1102">
    <cfRule type="duplicateValues" dxfId="1136" priority="1138"/>
    <cfRule type="duplicateValues" dxfId="1135" priority="1139"/>
    <cfRule type="duplicateValues" dxfId="1134" priority="1140"/>
    <cfRule type="duplicateValues" dxfId="1133" priority="1141"/>
  </conditionalFormatting>
  <conditionalFormatting sqref="B1103">
    <cfRule type="duplicateValues" dxfId="1132" priority="1134"/>
    <cfRule type="duplicateValues" dxfId="1131" priority="1135"/>
    <cfRule type="duplicateValues" dxfId="1130" priority="1136"/>
    <cfRule type="duplicateValues" dxfId="1129" priority="1137"/>
  </conditionalFormatting>
  <conditionalFormatting sqref="B1105">
    <cfRule type="duplicateValues" dxfId="1128" priority="1130"/>
    <cfRule type="duplicateValues" dxfId="1127" priority="1131"/>
    <cfRule type="duplicateValues" dxfId="1126" priority="1132"/>
    <cfRule type="duplicateValues" dxfId="1125" priority="1133"/>
  </conditionalFormatting>
  <conditionalFormatting sqref="B1151:B1154">
    <cfRule type="duplicateValues" dxfId="1124" priority="1126"/>
    <cfRule type="duplicateValues" dxfId="1123" priority="1127"/>
    <cfRule type="duplicateValues" dxfId="1122" priority="1128"/>
    <cfRule type="duplicateValues" dxfId="1121" priority="1129"/>
  </conditionalFormatting>
  <conditionalFormatting sqref="B1169">
    <cfRule type="duplicateValues" dxfId="1120" priority="1122"/>
    <cfRule type="duplicateValues" dxfId="1119" priority="1123"/>
    <cfRule type="duplicateValues" dxfId="1118" priority="1124"/>
    <cfRule type="duplicateValues" dxfId="1117" priority="1125"/>
  </conditionalFormatting>
  <conditionalFormatting sqref="B1168">
    <cfRule type="duplicateValues" dxfId="1116" priority="1118"/>
    <cfRule type="duplicateValues" dxfId="1115" priority="1119"/>
    <cfRule type="duplicateValues" dxfId="1114" priority="1120"/>
    <cfRule type="duplicateValues" dxfId="1113" priority="1121"/>
  </conditionalFormatting>
  <conditionalFormatting sqref="B1170">
    <cfRule type="duplicateValues" dxfId="1112" priority="1114"/>
    <cfRule type="duplicateValues" dxfId="1111" priority="1115"/>
    <cfRule type="duplicateValues" dxfId="1110" priority="1116"/>
    <cfRule type="duplicateValues" dxfId="1109" priority="1117"/>
  </conditionalFormatting>
  <conditionalFormatting sqref="B1182">
    <cfRule type="duplicateValues" dxfId="1108" priority="1110"/>
    <cfRule type="duplicateValues" dxfId="1107" priority="1111"/>
    <cfRule type="duplicateValues" dxfId="1106" priority="1112"/>
    <cfRule type="duplicateValues" dxfId="1105" priority="1113"/>
  </conditionalFormatting>
  <conditionalFormatting sqref="B1183">
    <cfRule type="duplicateValues" dxfId="1104" priority="1106"/>
    <cfRule type="duplicateValues" dxfId="1103" priority="1107"/>
    <cfRule type="duplicateValues" dxfId="1102" priority="1108"/>
    <cfRule type="duplicateValues" dxfId="1101" priority="1109"/>
  </conditionalFormatting>
  <conditionalFormatting sqref="B1204">
    <cfRule type="duplicateValues" dxfId="1100" priority="1102"/>
    <cfRule type="duplicateValues" dxfId="1099" priority="1103"/>
    <cfRule type="duplicateValues" dxfId="1098" priority="1104"/>
    <cfRule type="duplicateValues" dxfId="1097" priority="1105"/>
  </conditionalFormatting>
  <conditionalFormatting sqref="B1202">
    <cfRule type="duplicateValues" dxfId="1096" priority="1098"/>
    <cfRule type="duplicateValues" dxfId="1095" priority="1099"/>
    <cfRule type="duplicateValues" dxfId="1094" priority="1100"/>
    <cfRule type="duplicateValues" dxfId="1093" priority="1101"/>
  </conditionalFormatting>
  <conditionalFormatting sqref="B1203">
    <cfRule type="duplicateValues" dxfId="1092" priority="1094"/>
    <cfRule type="duplicateValues" dxfId="1091" priority="1095"/>
    <cfRule type="duplicateValues" dxfId="1090" priority="1096"/>
    <cfRule type="duplicateValues" dxfId="1089" priority="1097"/>
  </conditionalFormatting>
  <conditionalFormatting sqref="B1228">
    <cfRule type="duplicateValues" dxfId="1088" priority="1090"/>
    <cfRule type="duplicateValues" dxfId="1087" priority="1091"/>
    <cfRule type="duplicateValues" dxfId="1086" priority="1092"/>
    <cfRule type="duplicateValues" dxfId="1085" priority="1093"/>
  </conditionalFormatting>
  <conditionalFormatting sqref="B1251">
    <cfRule type="duplicateValues" dxfId="1084" priority="1086"/>
    <cfRule type="duplicateValues" dxfId="1083" priority="1087"/>
    <cfRule type="duplicateValues" dxfId="1082" priority="1088"/>
    <cfRule type="duplicateValues" dxfId="1081" priority="1089"/>
  </conditionalFormatting>
  <conditionalFormatting sqref="B1275">
    <cfRule type="duplicateValues" dxfId="1080" priority="1082"/>
    <cfRule type="duplicateValues" dxfId="1079" priority="1083"/>
    <cfRule type="duplicateValues" dxfId="1078" priority="1084"/>
    <cfRule type="duplicateValues" dxfId="1077" priority="1085"/>
  </conditionalFormatting>
  <conditionalFormatting sqref="B1276">
    <cfRule type="duplicateValues" dxfId="1076" priority="1078"/>
    <cfRule type="duplicateValues" dxfId="1075" priority="1079"/>
    <cfRule type="duplicateValues" dxfId="1074" priority="1080"/>
    <cfRule type="duplicateValues" dxfId="1073" priority="1081"/>
  </conditionalFormatting>
  <conditionalFormatting sqref="B1277">
    <cfRule type="duplicateValues" dxfId="1072" priority="1074"/>
    <cfRule type="duplicateValues" dxfId="1071" priority="1075"/>
    <cfRule type="duplicateValues" dxfId="1070" priority="1076"/>
    <cfRule type="duplicateValues" dxfId="1069" priority="1077"/>
  </conditionalFormatting>
  <conditionalFormatting sqref="B1278">
    <cfRule type="duplicateValues" dxfId="1068" priority="1070"/>
    <cfRule type="duplicateValues" dxfId="1067" priority="1071"/>
    <cfRule type="duplicateValues" dxfId="1066" priority="1072"/>
    <cfRule type="duplicateValues" dxfId="1065" priority="1073"/>
  </conditionalFormatting>
  <conditionalFormatting sqref="B1279">
    <cfRule type="duplicateValues" dxfId="1064" priority="1066"/>
    <cfRule type="duplicateValues" dxfId="1063" priority="1067"/>
    <cfRule type="duplicateValues" dxfId="1062" priority="1068"/>
    <cfRule type="duplicateValues" dxfId="1061" priority="1069"/>
  </conditionalFormatting>
  <conditionalFormatting sqref="B1283">
    <cfRule type="duplicateValues" dxfId="1060" priority="1062"/>
    <cfRule type="duplicateValues" dxfId="1059" priority="1063"/>
    <cfRule type="duplicateValues" dxfId="1058" priority="1064"/>
    <cfRule type="duplicateValues" dxfId="1057" priority="1065"/>
  </conditionalFormatting>
  <conditionalFormatting sqref="B1284">
    <cfRule type="duplicateValues" dxfId="1056" priority="1058"/>
    <cfRule type="duplicateValues" dxfId="1055" priority="1059"/>
    <cfRule type="duplicateValues" dxfId="1054" priority="1060"/>
    <cfRule type="duplicateValues" dxfId="1053" priority="1061"/>
  </conditionalFormatting>
  <conditionalFormatting sqref="B1285:B1286">
    <cfRule type="duplicateValues" dxfId="1052" priority="1054"/>
    <cfRule type="duplicateValues" dxfId="1051" priority="1055"/>
    <cfRule type="duplicateValues" dxfId="1050" priority="1056"/>
    <cfRule type="duplicateValues" dxfId="1049" priority="1057"/>
  </conditionalFormatting>
  <conditionalFormatting sqref="B1288">
    <cfRule type="duplicateValues" dxfId="1048" priority="1050"/>
    <cfRule type="duplicateValues" dxfId="1047" priority="1051"/>
    <cfRule type="duplicateValues" dxfId="1046" priority="1052"/>
    <cfRule type="duplicateValues" dxfId="1045" priority="1053"/>
  </conditionalFormatting>
  <conditionalFormatting sqref="B1287">
    <cfRule type="duplicateValues" dxfId="1044" priority="1046"/>
    <cfRule type="duplicateValues" dxfId="1043" priority="1047"/>
    <cfRule type="duplicateValues" dxfId="1042" priority="1048"/>
    <cfRule type="duplicateValues" dxfId="1041" priority="1049"/>
  </conditionalFormatting>
  <conditionalFormatting sqref="B1289:B1293">
    <cfRule type="duplicateValues" dxfId="1040" priority="1042"/>
    <cfRule type="duplicateValues" dxfId="1039" priority="1043"/>
    <cfRule type="duplicateValues" dxfId="1038" priority="1044"/>
    <cfRule type="duplicateValues" dxfId="1037" priority="1045"/>
  </conditionalFormatting>
  <conditionalFormatting sqref="B1304">
    <cfRule type="duplicateValues" dxfId="1036" priority="1038"/>
    <cfRule type="duplicateValues" dxfId="1035" priority="1039"/>
    <cfRule type="duplicateValues" dxfId="1034" priority="1040"/>
    <cfRule type="duplicateValues" dxfId="1033" priority="1041"/>
  </conditionalFormatting>
  <conditionalFormatting sqref="B1305">
    <cfRule type="duplicateValues" dxfId="1032" priority="1034"/>
    <cfRule type="duplicateValues" dxfId="1031" priority="1035"/>
    <cfRule type="duplicateValues" dxfId="1030" priority="1036"/>
    <cfRule type="duplicateValues" dxfId="1029" priority="1037"/>
  </conditionalFormatting>
  <conditionalFormatting sqref="B1306">
    <cfRule type="duplicateValues" dxfId="1028" priority="1030"/>
    <cfRule type="duplicateValues" dxfId="1027" priority="1031"/>
    <cfRule type="duplicateValues" dxfId="1026" priority="1032"/>
    <cfRule type="duplicateValues" dxfId="1025" priority="1033"/>
  </conditionalFormatting>
  <conditionalFormatting sqref="B1310">
    <cfRule type="duplicateValues" dxfId="1024" priority="1026"/>
    <cfRule type="duplicateValues" dxfId="1023" priority="1027"/>
    <cfRule type="duplicateValues" dxfId="1022" priority="1028"/>
    <cfRule type="duplicateValues" dxfId="1021" priority="1029"/>
  </conditionalFormatting>
  <conditionalFormatting sqref="B1311">
    <cfRule type="duplicateValues" dxfId="1020" priority="1022"/>
    <cfRule type="duplicateValues" dxfId="1019" priority="1023"/>
    <cfRule type="duplicateValues" dxfId="1018" priority="1024"/>
    <cfRule type="duplicateValues" dxfId="1017" priority="1025"/>
  </conditionalFormatting>
  <conditionalFormatting sqref="B365">
    <cfRule type="duplicateValues" dxfId="1016" priority="1019"/>
    <cfRule type="duplicateValues" dxfId="1015" priority="1020"/>
    <cfRule type="duplicateValues" dxfId="1014" priority="1021"/>
  </conditionalFormatting>
  <conditionalFormatting sqref="B366">
    <cfRule type="duplicateValues" dxfId="1013" priority="1016"/>
    <cfRule type="duplicateValues" dxfId="1012" priority="1017"/>
    <cfRule type="duplicateValues" dxfId="1011" priority="1018"/>
  </conditionalFormatting>
  <conditionalFormatting sqref="B368">
    <cfRule type="duplicateValues" dxfId="1010" priority="1013"/>
    <cfRule type="duplicateValues" dxfId="1009" priority="1014"/>
    <cfRule type="duplicateValues" dxfId="1008" priority="1015"/>
  </conditionalFormatting>
  <conditionalFormatting sqref="B367">
    <cfRule type="duplicateValues" dxfId="1007" priority="1010"/>
    <cfRule type="duplicateValues" dxfId="1006" priority="1011"/>
    <cfRule type="duplicateValues" dxfId="1005" priority="1012"/>
  </conditionalFormatting>
  <conditionalFormatting sqref="B369">
    <cfRule type="duplicateValues" dxfId="1004" priority="1007"/>
    <cfRule type="duplicateValues" dxfId="1003" priority="1008"/>
    <cfRule type="duplicateValues" dxfId="1002" priority="1009"/>
  </conditionalFormatting>
  <conditionalFormatting sqref="B370">
    <cfRule type="duplicateValues" dxfId="1001" priority="1004"/>
    <cfRule type="duplicateValues" dxfId="1000" priority="1005"/>
    <cfRule type="duplicateValues" dxfId="999" priority="1006"/>
  </conditionalFormatting>
  <conditionalFormatting sqref="B860:B862">
    <cfRule type="duplicateValues" dxfId="998" priority="1001"/>
    <cfRule type="duplicateValues" dxfId="997" priority="1002"/>
    <cfRule type="duplicateValues" dxfId="996" priority="1003"/>
  </conditionalFormatting>
  <conditionalFormatting sqref="B264:B265">
    <cfRule type="duplicateValues" dxfId="995" priority="998"/>
    <cfRule type="duplicateValues" dxfId="994" priority="999"/>
    <cfRule type="duplicateValues" dxfId="993" priority="1000"/>
  </conditionalFormatting>
  <conditionalFormatting sqref="B473:B475">
    <cfRule type="duplicateValues" dxfId="992" priority="994"/>
    <cfRule type="duplicateValues" dxfId="991" priority="995"/>
    <cfRule type="duplicateValues" dxfId="990" priority="996"/>
    <cfRule type="duplicateValues" dxfId="989" priority="997"/>
  </conditionalFormatting>
  <conditionalFormatting sqref="B709">
    <cfRule type="duplicateValues" dxfId="988" priority="990"/>
    <cfRule type="duplicateValues" dxfId="987" priority="991"/>
    <cfRule type="duplicateValues" dxfId="986" priority="992"/>
    <cfRule type="duplicateValues" dxfId="985" priority="993"/>
  </conditionalFormatting>
  <conditionalFormatting sqref="B921:B933">
    <cfRule type="duplicateValues" dxfId="984" priority="986"/>
    <cfRule type="duplicateValues" dxfId="983" priority="987"/>
    <cfRule type="duplicateValues" dxfId="982" priority="988"/>
    <cfRule type="duplicateValues" dxfId="981" priority="989"/>
  </conditionalFormatting>
  <conditionalFormatting sqref="B22">
    <cfRule type="duplicateValues" dxfId="980" priority="982"/>
    <cfRule type="duplicateValues" dxfId="979" priority="983"/>
    <cfRule type="duplicateValues" dxfId="978" priority="984"/>
    <cfRule type="duplicateValues" dxfId="977" priority="985"/>
  </conditionalFormatting>
  <conditionalFormatting sqref="B25">
    <cfRule type="duplicateValues" dxfId="976" priority="978"/>
    <cfRule type="duplicateValues" dxfId="975" priority="979"/>
    <cfRule type="duplicateValues" dxfId="974" priority="980"/>
    <cfRule type="duplicateValues" dxfId="973" priority="981"/>
  </conditionalFormatting>
  <conditionalFormatting sqref="B28:B29">
    <cfRule type="duplicateValues" dxfId="972" priority="974"/>
    <cfRule type="duplicateValues" dxfId="971" priority="975"/>
    <cfRule type="duplicateValues" dxfId="970" priority="976"/>
    <cfRule type="duplicateValues" dxfId="969" priority="977"/>
  </conditionalFormatting>
  <conditionalFormatting sqref="B30:B32">
    <cfRule type="duplicateValues" dxfId="968" priority="970"/>
    <cfRule type="duplicateValues" dxfId="967" priority="971"/>
    <cfRule type="duplicateValues" dxfId="966" priority="972"/>
    <cfRule type="duplicateValues" dxfId="965" priority="973"/>
  </conditionalFormatting>
  <conditionalFormatting sqref="B36:B37">
    <cfRule type="duplicateValues" dxfId="964" priority="966"/>
    <cfRule type="duplicateValues" dxfId="963" priority="967"/>
    <cfRule type="duplicateValues" dxfId="962" priority="968"/>
    <cfRule type="duplicateValues" dxfId="961" priority="969"/>
  </conditionalFormatting>
  <conditionalFormatting sqref="B38:B39">
    <cfRule type="duplicateValues" dxfId="960" priority="962"/>
    <cfRule type="duplicateValues" dxfId="959" priority="963"/>
    <cfRule type="duplicateValues" dxfId="958" priority="964"/>
    <cfRule type="duplicateValues" dxfId="957" priority="965"/>
  </conditionalFormatting>
  <conditionalFormatting sqref="B42:B43">
    <cfRule type="duplicateValues" dxfId="956" priority="958"/>
    <cfRule type="duplicateValues" dxfId="955" priority="959"/>
    <cfRule type="duplicateValues" dxfId="954" priority="960"/>
    <cfRule type="duplicateValues" dxfId="953" priority="961"/>
  </conditionalFormatting>
  <conditionalFormatting sqref="B47">
    <cfRule type="duplicateValues" dxfId="952" priority="954"/>
    <cfRule type="duplicateValues" dxfId="951" priority="955"/>
    <cfRule type="duplicateValues" dxfId="950" priority="956"/>
    <cfRule type="duplicateValues" dxfId="949" priority="957"/>
  </conditionalFormatting>
  <conditionalFormatting sqref="B48:B50">
    <cfRule type="duplicateValues" dxfId="948" priority="950"/>
    <cfRule type="duplicateValues" dxfId="947" priority="951"/>
    <cfRule type="duplicateValues" dxfId="946" priority="952"/>
    <cfRule type="duplicateValues" dxfId="945" priority="953"/>
  </conditionalFormatting>
  <conditionalFormatting sqref="B56:B57">
    <cfRule type="duplicateValues" dxfId="944" priority="946"/>
    <cfRule type="duplicateValues" dxfId="943" priority="947"/>
    <cfRule type="duplicateValues" dxfId="942" priority="948"/>
    <cfRule type="duplicateValues" dxfId="941" priority="949"/>
  </conditionalFormatting>
  <conditionalFormatting sqref="B46">
    <cfRule type="duplicateValues" dxfId="940" priority="942"/>
    <cfRule type="duplicateValues" dxfId="939" priority="943"/>
    <cfRule type="duplicateValues" dxfId="938" priority="944"/>
    <cfRule type="duplicateValues" dxfId="937" priority="945"/>
  </conditionalFormatting>
  <conditionalFormatting sqref="B58">
    <cfRule type="duplicateValues" dxfId="936" priority="938"/>
    <cfRule type="duplicateValues" dxfId="935" priority="939"/>
    <cfRule type="duplicateValues" dxfId="934" priority="940"/>
    <cfRule type="duplicateValues" dxfId="933" priority="941"/>
  </conditionalFormatting>
  <conditionalFormatting sqref="B59">
    <cfRule type="duplicateValues" dxfId="932" priority="934"/>
    <cfRule type="duplicateValues" dxfId="931" priority="935"/>
    <cfRule type="duplicateValues" dxfId="930" priority="936"/>
    <cfRule type="duplicateValues" dxfId="929" priority="937"/>
  </conditionalFormatting>
  <conditionalFormatting sqref="B122:B123">
    <cfRule type="duplicateValues" dxfId="928" priority="930"/>
    <cfRule type="duplicateValues" dxfId="927" priority="931"/>
    <cfRule type="duplicateValues" dxfId="926" priority="932"/>
    <cfRule type="duplicateValues" dxfId="925" priority="933"/>
  </conditionalFormatting>
  <conditionalFormatting sqref="B124">
    <cfRule type="duplicateValues" dxfId="924" priority="926"/>
    <cfRule type="duplicateValues" dxfId="923" priority="927"/>
    <cfRule type="duplicateValues" dxfId="922" priority="928"/>
    <cfRule type="duplicateValues" dxfId="921" priority="929"/>
  </conditionalFormatting>
  <conditionalFormatting sqref="B1320">
    <cfRule type="duplicateValues" dxfId="920" priority="922"/>
    <cfRule type="duplicateValues" dxfId="919" priority="923"/>
    <cfRule type="duplicateValues" dxfId="918" priority="924"/>
    <cfRule type="duplicateValues" dxfId="917" priority="925"/>
  </conditionalFormatting>
  <conditionalFormatting sqref="B134">
    <cfRule type="duplicateValues" dxfId="916" priority="918"/>
    <cfRule type="duplicateValues" dxfId="915" priority="919"/>
    <cfRule type="duplicateValues" dxfId="914" priority="920"/>
    <cfRule type="duplicateValues" dxfId="913" priority="921"/>
  </conditionalFormatting>
  <conditionalFormatting sqref="B161">
    <cfRule type="duplicateValues" dxfId="912" priority="914"/>
    <cfRule type="duplicateValues" dxfId="911" priority="915"/>
    <cfRule type="duplicateValues" dxfId="910" priority="916"/>
    <cfRule type="duplicateValues" dxfId="909" priority="917"/>
  </conditionalFormatting>
  <conditionalFormatting sqref="B162">
    <cfRule type="duplicateValues" dxfId="908" priority="910"/>
    <cfRule type="duplicateValues" dxfId="907" priority="911"/>
    <cfRule type="duplicateValues" dxfId="906" priority="912"/>
    <cfRule type="duplicateValues" dxfId="905" priority="913"/>
  </conditionalFormatting>
  <conditionalFormatting sqref="B163">
    <cfRule type="duplicateValues" dxfId="904" priority="906"/>
    <cfRule type="duplicateValues" dxfId="903" priority="907"/>
    <cfRule type="duplicateValues" dxfId="902" priority="908"/>
    <cfRule type="duplicateValues" dxfId="901" priority="909"/>
  </conditionalFormatting>
  <conditionalFormatting sqref="B172">
    <cfRule type="duplicateValues" dxfId="900" priority="902"/>
    <cfRule type="duplicateValues" dxfId="899" priority="903"/>
    <cfRule type="duplicateValues" dxfId="898" priority="904"/>
    <cfRule type="duplicateValues" dxfId="897" priority="905"/>
  </conditionalFormatting>
  <conditionalFormatting sqref="B171">
    <cfRule type="duplicateValues" dxfId="896" priority="898"/>
    <cfRule type="duplicateValues" dxfId="895" priority="899"/>
    <cfRule type="duplicateValues" dxfId="894" priority="900"/>
    <cfRule type="duplicateValues" dxfId="893" priority="901"/>
  </conditionalFormatting>
  <conditionalFormatting sqref="B174:B175">
    <cfRule type="duplicateValues" dxfId="892" priority="894"/>
    <cfRule type="duplicateValues" dxfId="891" priority="895"/>
    <cfRule type="duplicateValues" dxfId="890" priority="896"/>
    <cfRule type="duplicateValues" dxfId="889" priority="897"/>
  </conditionalFormatting>
  <conditionalFormatting sqref="B173">
    <cfRule type="duplicateValues" dxfId="888" priority="890"/>
    <cfRule type="duplicateValues" dxfId="887" priority="891"/>
    <cfRule type="duplicateValues" dxfId="886" priority="892"/>
    <cfRule type="duplicateValues" dxfId="885" priority="893"/>
  </conditionalFormatting>
  <conditionalFormatting sqref="B176:B178">
    <cfRule type="duplicateValues" dxfId="884" priority="886"/>
    <cfRule type="duplicateValues" dxfId="883" priority="887"/>
    <cfRule type="duplicateValues" dxfId="882" priority="888"/>
    <cfRule type="duplicateValues" dxfId="881" priority="889"/>
  </conditionalFormatting>
  <conditionalFormatting sqref="B179">
    <cfRule type="duplicateValues" dxfId="880" priority="882"/>
    <cfRule type="duplicateValues" dxfId="879" priority="883"/>
    <cfRule type="duplicateValues" dxfId="878" priority="884"/>
    <cfRule type="duplicateValues" dxfId="877" priority="885"/>
  </conditionalFormatting>
  <conditionalFormatting sqref="B181:B182">
    <cfRule type="duplicateValues" dxfId="876" priority="878"/>
    <cfRule type="duplicateValues" dxfId="875" priority="879"/>
    <cfRule type="duplicateValues" dxfId="874" priority="880"/>
    <cfRule type="duplicateValues" dxfId="873" priority="881"/>
  </conditionalFormatting>
  <conditionalFormatting sqref="B180">
    <cfRule type="duplicateValues" dxfId="872" priority="874"/>
    <cfRule type="duplicateValues" dxfId="871" priority="875"/>
    <cfRule type="duplicateValues" dxfId="870" priority="876"/>
    <cfRule type="duplicateValues" dxfId="869" priority="877"/>
  </conditionalFormatting>
  <conditionalFormatting sqref="B183">
    <cfRule type="duplicateValues" dxfId="868" priority="870"/>
    <cfRule type="duplicateValues" dxfId="867" priority="871"/>
    <cfRule type="duplicateValues" dxfId="866" priority="872"/>
    <cfRule type="duplicateValues" dxfId="865" priority="873"/>
  </conditionalFormatting>
  <conditionalFormatting sqref="B184">
    <cfRule type="duplicateValues" dxfId="864" priority="866"/>
    <cfRule type="duplicateValues" dxfId="863" priority="867"/>
    <cfRule type="duplicateValues" dxfId="862" priority="868"/>
    <cfRule type="duplicateValues" dxfId="861" priority="869"/>
  </conditionalFormatting>
  <conditionalFormatting sqref="B185">
    <cfRule type="duplicateValues" dxfId="860" priority="862"/>
    <cfRule type="duplicateValues" dxfId="859" priority="863"/>
    <cfRule type="duplicateValues" dxfId="858" priority="864"/>
    <cfRule type="duplicateValues" dxfId="857" priority="865"/>
  </conditionalFormatting>
  <conditionalFormatting sqref="B202:B204">
    <cfRule type="duplicateValues" dxfId="856" priority="858"/>
    <cfRule type="duplicateValues" dxfId="855" priority="859"/>
    <cfRule type="duplicateValues" dxfId="854" priority="860"/>
    <cfRule type="duplicateValues" dxfId="853" priority="861"/>
  </conditionalFormatting>
  <conditionalFormatting sqref="B205:B208">
    <cfRule type="duplicateValues" dxfId="852" priority="854"/>
    <cfRule type="duplicateValues" dxfId="851" priority="855"/>
    <cfRule type="duplicateValues" dxfId="850" priority="856"/>
    <cfRule type="duplicateValues" dxfId="849" priority="857"/>
  </conditionalFormatting>
  <conditionalFormatting sqref="B212:B216">
    <cfRule type="duplicateValues" dxfId="848" priority="850"/>
    <cfRule type="duplicateValues" dxfId="847" priority="851"/>
    <cfRule type="duplicateValues" dxfId="846" priority="852"/>
    <cfRule type="duplicateValues" dxfId="845" priority="853"/>
  </conditionalFormatting>
  <conditionalFormatting sqref="B249">
    <cfRule type="duplicateValues" dxfId="844" priority="846"/>
    <cfRule type="duplicateValues" dxfId="843" priority="847"/>
    <cfRule type="duplicateValues" dxfId="842" priority="848"/>
    <cfRule type="duplicateValues" dxfId="841" priority="849"/>
  </conditionalFormatting>
  <conditionalFormatting sqref="B247">
    <cfRule type="duplicateValues" dxfId="840" priority="842"/>
    <cfRule type="duplicateValues" dxfId="839" priority="843"/>
    <cfRule type="duplicateValues" dxfId="838" priority="844"/>
    <cfRule type="duplicateValues" dxfId="837" priority="845"/>
  </conditionalFormatting>
  <conditionalFormatting sqref="B248">
    <cfRule type="duplicateValues" dxfId="836" priority="838"/>
    <cfRule type="duplicateValues" dxfId="835" priority="839"/>
    <cfRule type="duplicateValues" dxfId="834" priority="840"/>
    <cfRule type="duplicateValues" dxfId="833" priority="841"/>
  </conditionalFormatting>
  <conditionalFormatting sqref="B256">
    <cfRule type="duplicateValues" dxfId="832" priority="834"/>
    <cfRule type="duplicateValues" dxfId="831" priority="835"/>
    <cfRule type="duplicateValues" dxfId="830" priority="836"/>
    <cfRule type="duplicateValues" dxfId="829" priority="837"/>
  </conditionalFormatting>
  <conditionalFormatting sqref="B291">
    <cfRule type="duplicateValues" dxfId="828" priority="830"/>
    <cfRule type="duplicateValues" dxfId="827" priority="831"/>
    <cfRule type="duplicateValues" dxfId="826" priority="832"/>
    <cfRule type="duplicateValues" dxfId="825" priority="833"/>
  </conditionalFormatting>
  <conditionalFormatting sqref="B293">
    <cfRule type="duplicateValues" dxfId="824" priority="826"/>
    <cfRule type="duplicateValues" dxfId="823" priority="827"/>
    <cfRule type="duplicateValues" dxfId="822" priority="828"/>
    <cfRule type="duplicateValues" dxfId="821" priority="829"/>
  </conditionalFormatting>
  <conditionalFormatting sqref="B398">
    <cfRule type="duplicateValues" dxfId="820" priority="822"/>
    <cfRule type="duplicateValues" dxfId="819" priority="823"/>
    <cfRule type="duplicateValues" dxfId="818" priority="824"/>
    <cfRule type="duplicateValues" dxfId="817" priority="825"/>
  </conditionalFormatting>
  <conditionalFormatting sqref="B399:B404">
    <cfRule type="duplicateValues" dxfId="816" priority="818"/>
    <cfRule type="duplicateValues" dxfId="815" priority="819"/>
    <cfRule type="duplicateValues" dxfId="814" priority="820"/>
    <cfRule type="duplicateValues" dxfId="813" priority="821"/>
  </conditionalFormatting>
  <conditionalFormatting sqref="B406">
    <cfRule type="duplicateValues" dxfId="812" priority="814"/>
    <cfRule type="duplicateValues" dxfId="811" priority="815"/>
    <cfRule type="duplicateValues" dxfId="810" priority="816"/>
    <cfRule type="duplicateValues" dxfId="809" priority="817"/>
  </conditionalFormatting>
  <conditionalFormatting sqref="B443">
    <cfRule type="duplicateValues" dxfId="808" priority="810"/>
    <cfRule type="duplicateValues" dxfId="807" priority="811"/>
    <cfRule type="duplicateValues" dxfId="806" priority="812"/>
    <cfRule type="duplicateValues" dxfId="805" priority="813"/>
  </conditionalFormatting>
  <conditionalFormatting sqref="B444">
    <cfRule type="duplicateValues" dxfId="804" priority="806"/>
    <cfRule type="duplicateValues" dxfId="803" priority="807"/>
    <cfRule type="duplicateValues" dxfId="802" priority="808"/>
    <cfRule type="duplicateValues" dxfId="801" priority="809"/>
  </conditionalFormatting>
  <conditionalFormatting sqref="B485">
    <cfRule type="duplicateValues" dxfId="800" priority="802"/>
    <cfRule type="duplicateValues" dxfId="799" priority="803"/>
    <cfRule type="duplicateValues" dxfId="798" priority="804"/>
    <cfRule type="duplicateValues" dxfId="797" priority="805"/>
  </conditionalFormatting>
  <conditionalFormatting sqref="B484">
    <cfRule type="duplicateValues" dxfId="796" priority="798"/>
    <cfRule type="duplicateValues" dxfId="795" priority="799"/>
    <cfRule type="duplicateValues" dxfId="794" priority="800"/>
    <cfRule type="duplicateValues" dxfId="793" priority="801"/>
  </conditionalFormatting>
  <conditionalFormatting sqref="B486">
    <cfRule type="duplicateValues" dxfId="792" priority="794"/>
    <cfRule type="duplicateValues" dxfId="791" priority="795"/>
    <cfRule type="duplicateValues" dxfId="790" priority="796"/>
    <cfRule type="duplicateValues" dxfId="789" priority="797"/>
  </conditionalFormatting>
  <conditionalFormatting sqref="B487">
    <cfRule type="duplicateValues" dxfId="788" priority="790"/>
    <cfRule type="duplicateValues" dxfId="787" priority="791"/>
    <cfRule type="duplicateValues" dxfId="786" priority="792"/>
    <cfRule type="duplicateValues" dxfId="785" priority="793"/>
  </conditionalFormatting>
  <conditionalFormatting sqref="B488">
    <cfRule type="duplicateValues" dxfId="784" priority="786"/>
    <cfRule type="duplicateValues" dxfId="783" priority="787"/>
    <cfRule type="duplicateValues" dxfId="782" priority="788"/>
    <cfRule type="duplicateValues" dxfId="781" priority="789"/>
  </conditionalFormatting>
  <conditionalFormatting sqref="B491">
    <cfRule type="duplicateValues" dxfId="780" priority="782"/>
    <cfRule type="duplicateValues" dxfId="779" priority="783"/>
    <cfRule type="duplicateValues" dxfId="778" priority="784"/>
    <cfRule type="duplicateValues" dxfId="777" priority="785"/>
  </conditionalFormatting>
  <conditionalFormatting sqref="B516:B518">
    <cfRule type="duplicateValues" dxfId="776" priority="778"/>
    <cfRule type="duplicateValues" dxfId="775" priority="779"/>
    <cfRule type="duplicateValues" dxfId="774" priority="780"/>
    <cfRule type="duplicateValues" dxfId="773" priority="781"/>
  </conditionalFormatting>
  <conditionalFormatting sqref="B522">
    <cfRule type="duplicateValues" dxfId="772" priority="774"/>
    <cfRule type="duplicateValues" dxfId="771" priority="775"/>
    <cfRule type="duplicateValues" dxfId="770" priority="776"/>
    <cfRule type="duplicateValues" dxfId="769" priority="777"/>
  </conditionalFormatting>
  <conditionalFormatting sqref="B523">
    <cfRule type="duplicateValues" dxfId="768" priority="770"/>
    <cfRule type="duplicateValues" dxfId="767" priority="771"/>
    <cfRule type="duplicateValues" dxfId="766" priority="772"/>
    <cfRule type="duplicateValues" dxfId="765" priority="773"/>
  </conditionalFormatting>
  <conditionalFormatting sqref="B519">
    <cfRule type="duplicateValues" dxfId="764" priority="766"/>
    <cfRule type="duplicateValues" dxfId="763" priority="767"/>
    <cfRule type="duplicateValues" dxfId="762" priority="768"/>
    <cfRule type="duplicateValues" dxfId="761" priority="769"/>
  </conditionalFormatting>
  <conditionalFormatting sqref="B521">
    <cfRule type="duplicateValues" dxfId="760" priority="762"/>
    <cfRule type="duplicateValues" dxfId="759" priority="763"/>
    <cfRule type="duplicateValues" dxfId="758" priority="764"/>
    <cfRule type="duplicateValues" dxfId="757" priority="765"/>
  </conditionalFormatting>
  <conditionalFormatting sqref="B520">
    <cfRule type="duplicateValues" dxfId="756" priority="758"/>
    <cfRule type="duplicateValues" dxfId="755" priority="759"/>
    <cfRule type="duplicateValues" dxfId="754" priority="760"/>
    <cfRule type="duplicateValues" dxfId="753" priority="761"/>
  </conditionalFormatting>
  <conditionalFormatting sqref="B534">
    <cfRule type="duplicateValues" dxfId="752" priority="754"/>
    <cfRule type="duplicateValues" dxfId="751" priority="755"/>
    <cfRule type="duplicateValues" dxfId="750" priority="756"/>
    <cfRule type="duplicateValues" dxfId="749" priority="757"/>
  </conditionalFormatting>
  <conditionalFormatting sqref="B535:B536">
    <cfRule type="duplicateValues" dxfId="748" priority="750"/>
    <cfRule type="duplicateValues" dxfId="747" priority="751"/>
    <cfRule type="duplicateValues" dxfId="746" priority="752"/>
    <cfRule type="duplicateValues" dxfId="745" priority="753"/>
  </conditionalFormatting>
  <conditionalFormatting sqref="B554:B559">
    <cfRule type="duplicateValues" dxfId="744" priority="746"/>
    <cfRule type="duplicateValues" dxfId="743" priority="747"/>
    <cfRule type="duplicateValues" dxfId="742" priority="748"/>
    <cfRule type="duplicateValues" dxfId="741" priority="749"/>
  </conditionalFormatting>
  <conditionalFormatting sqref="B596">
    <cfRule type="duplicateValues" dxfId="740" priority="742"/>
    <cfRule type="duplicateValues" dxfId="739" priority="743"/>
    <cfRule type="duplicateValues" dxfId="738" priority="744"/>
    <cfRule type="duplicateValues" dxfId="737" priority="745"/>
  </conditionalFormatting>
  <conditionalFormatting sqref="B604:B609">
    <cfRule type="duplicateValues" dxfId="736" priority="738"/>
    <cfRule type="duplicateValues" dxfId="735" priority="739"/>
    <cfRule type="duplicateValues" dxfId="734" priority="740"/>
    <cfRule type="duplicateValues" dxfId="733" priority="741"/>
  </conditionalFormatting>
  <conditionalFormatting sqref="B601">
    <cfRule type="duplicateValues" dxfId="732" priority="734"/>
    <cfRule type="duplicateValues" dxfId="731" priority="735"/>
    <cfRule type="duplicateValues" dxfId="730" priority="736"/>
    <cfRule type="duplicateValues" dxfId="729" priority="737"/>
  </conditionalFormatting>
  <conditionalFormatting sqref="B602">
    <cfRule type="duplicateValues" dxfId="728" priority="730"/>
    <cfRule type="duplicateValues" dxfId="727" priority="731"/>
    <cfRule type="duplicateValues" dxfId="726" priority="732"/>
    <cfRule type="duplicateValues" dxfId="725" priority="733"/>
  </conditionalFormatting>
  <conditionalFormatting sqref="B603">
    <cfRule type="duplicateValues" dxfId="724" priority="726"/>
    <cfRule type="duplicateValues" dxfId="723" priority="727"/>
    <cfRule type="duplicateValues" dxfId="722" priority="728"/>
    <cfRule type="duplicateValues" dxfId="721" priority="729"/>
  </conditionalFormatting>
  <conditionalFormatting sqref="B620">
    <cfRule type="duplicateValues" dxfId="720" priority="722"/>
    <cfRule type="duplicateValues" dxfId="719" priority="723"/>
    <cfRule type="duplicateValues" dxfId="718" priority="724"/>
    <cfRule type="duplicateValues" dxfId="717" priority="725"/>
  </conditionalFormatting>
  <conditionalFormatting sqref="B610">
    <cfRule type="duplicateValues" dxfId="716" priority="718"/>
    <cfRule type="duplicateValues" dxfId="715" priority="719"/>
    <cfRule type="duplicateValues" dxfId="714" priority="720"/>
    <cfRule type="duplicateValues" dxfId="713" priority="721"/>
  </conditionalFormatting>
  <conditionalFormatting sqref="B621">
    <cfRule type="duplicateValues" dxfId="712" priority="714"/>
    <cfRule type="duplicateValues" dxfId="711" priority="715"/>
    <cfRule type="duplicateValues" dxfId="710" priority="716"/>
    <cfRule type="duplicateValues" dxfId="709" priority="717"/>
  </conditionalFormatting>
  <conditionalFormatting sqref="B622">
    <cfRule type="duplicateValues" dxfId="708" priority="710"/>
    <cfRule type="duplicateValues" dxfId="707" priority="711"/>
    <cfRule type="duplicateValues" dxfId="706" priority="712"/>
    <cfRule type="duplicateValues" dxfId="705" priority="713"/>
  </conditionalFormatting>
  <conditionalFormatting sqref="B626 B628:B629">
    <cfRule type="duplicateValues" dxfId="704" priority="706"/>
    <cfRule type="duplicateValues" dxfId="703" priority="707"/>
    <cfRule type="duplicateValues" dxfId="702" priority="708"/>
    <cfRule type="duplicateValues" dxfId="701" priority="709"/>
  </conditionalFormatting>
  <conditionalFormatting sqref="B625">
    <cfRule type="duplicateValues" dxfId="700" priority="702"/>
    <cfRule type="duplicateValues" dxfId="699" priority="703"/>
    <cfRule type="duplicateValues" dxfId="698" priority="704"/>
    <cfRule type="duplicateValues" dxfId="697" priority="705"/>
  </conditionalFormatting>
  <conditionalFormatting sqref="B630">
    <cfRule type="duplicateValues" dxfId="696" priority="698"/>
    <cfRule type="duplicateValues" dxfId="695" priority="699"/>
    <cfRule type="duplicateValues" dxfId="694" priority="700"/>
    <cfRule type="duplicateValues" dxfId="693" priority="701"/>
  </conditionalFormatting>
  <conditionalFormatting sqref="B632:B633">
    <cfRule type="duplicateValues" dxfId="692" priority="694"/>
    <cfRule type="duplicateValues" dxfId="691" priority="695"/>
    <cfRule type="duplicateValues" dxfId="690" priority="696"/>
    <cfRule type="duplicateValues" dxfId="689" priority="697"/>
  </conditionalFormatting>
  <conditionalFormatting sqref="B648">
    <cfRule type="duplicateValues" dxfId="688" priority="690"/>
    <cfRule type="duplicateValues" dxfId="687" priority="691"/>
    <cfRule type="duplicateValues" dxfId="686" priority="692"/>
    <cfRule type="duplicateValues" dxfId="685" priority="693"/>
  </conditionalFormatting>
  <conditionalFormatting sqref="B647">
    <cfRule type="duplicateValues" dxfId="684" priority="686"/>
    <cfRule type="duplicateValues" dxfId="683" priority="687"/>
    <cfRule type="duplicateValues" dxfId="682" priority="688"/>
    <cfRule type="duplicateValues" dxfId="681" priority="689"/>
  </conditionalFormatting>
  <conditionalFormatting sqref="B650">
    <cfRule type="duplicateValues" dxfId="680" priority="682"/>
    <cfRule type="duplicateValues" dxfId="679" priority="683"/>
    <cfRule type="duplicateValues" dxfId="678" priority="684"/>
    <cfRule type="duplicateValues" dxfId="677" priority="685"/>
  </conditionalFormatting>
  <conditionalFormatting sqref="B651">
    <cfRule type="duplicateValues" dxfId="676" priority="678"/>
    <cfRule type="duplicateValues" dxfId="675" priority="679"/>
    <cfRule type="duplicateValues" dxfId="674" priority="680"/>
    <cfRule type="duplicateValues" dxfId="673" priority="681"/>
  </conditionalFormatting>
  <conditionalFormatting sqref="B652:B653">
    <cfRule type="duplicateValues" dxfId="672" priority="674"/>
    <cfRule type="duplicateValues" dxfId="671" priority="675"/>
    <cfRule type="duplicateValues" dxfId="670" priority="676"/>
    <cfRule type="duplicateValues" dxfId="669" priority="677"/>
  </conditionalFormatting>
  <conditionalFormatting sqref="B654">
    <cfRule type="duplicateValues" dxfId="668" priority="670"/>
    <cfRule type="duplicateValues" dxfId="667" priority="671"/>
    <cfRule type="duplicateValues" dxfId="666" priority="672"/>
    <cfRule type="duplicateValues" dxfId="665" priority="673"/>
  </conditionalFormatting>
  <conditionalFormatting sqref="B655">
    <cfRule type="duplicateValues" dxfId="664" priority="666"/>
    <cfRule type="duplicateValues" dxfId="663" priority="667"/>
    <cfRule type="duplicateValues" dxfId="662" priority="668"/>
    <cfRule type="duplicateValues" dxfId="661" priority="669"/>
  </conditionalFormatting>
  <conditionalFormatting sqref="B656">
    <cfRule type="duplicateValues" dxfId="660" priority="662"/>
    <cfRule type="duplicateValues" dxfId="659" priority="663"/>
    <cfRule type="duplicateValues" dxfId="658" priority="664"/>
    <cfRule type="duplicateValues" dxfId="657" priority="665"/>
  </conditionalFormatting>
  <conditionalFormatting sqref="B649">
    <cfRule type="duplicateValues" dxfId="656" priority="658"/>
    <cfRule type="duplicateValues" dxfId="655" priority="659"/>
    <cfRule type="duplicateValues" dxfId="654" priority="660"/>
    <cfRule type="duplicateValues" dxfId="653" priority="661"/>
  </conditionalFormatting>
  <conditionalFormatting sqref="B657">
    <cfRule type="duplicateValues" dxfId="652" priority="654"/>
    <cfRule type="duplicateValues" dxfId="651" priority="655"/>
    <cfRule type="duplicateValues" dxfId="650" priority="656"/>
    <cfRule type="duplicateValues" dxfId="649" priority="657"/>
  </conditionalFormatting>
  <conditionalFormatting sqref="B659">
    <cfRule type="duplicateValues" dxfId="648" priority="650"/>
    <cfRule type="duplicateValues" dxfId="647" priority="651"/>
    <cfRule type="duplicateValues" dxfId="646" priority="652"/>
    <cfRule type="duplicateValues" dxfId="645" priority="653"/>
  </conditionalFormatting>
  <conditionalFormatting sqref="B660">
    <cfRule type="duplicateValues" dxfId="644" priority="646"/>
    <cfRule type="duplicateValues" dxfId="643" priority="647"/>
    <cfRule type="duplicateValues" dxfId="642" priority="648"/>
    <cfRule type="duplicateValues" dxfId="641" priority="649"/>
  </conditionalFormatting>
  <conditionalFormatting sqref="B713">
    <cfRule type="duplicateValues" dxfId="640" priority="638"/>
    <cfRule type="duplicateValues" dxfId="639" priority="639"/>
    <cfRule type="duplicateValues" dxfId="638" priority="640"/>
    <cfRule type="duplicateValues" dxfId="637" priority="641"/>
  </conditionalFormatting>
  <conditionalFormatting sqref="B714">
    <cfRule type="duplicateValues" dxfId="636" priority="634"/>
    <cfRule type="duplicateValues" dxfId="635" priority="635"/>
    <cfRule type="duplicateValues" dxfId="634" priority="636"/>
    <cfRule type="duplicateValues" dxfId="633" priority="637"/>
  </conditionalFormatting>
  <conditionalFormatting sqref="B717">
    <cfRule type="duplicateValues" dxfId="632" priority="630"/>
    <cfRule type="duplicateValues" dxfId="631" priority="631"/>
    <cfRule type="duplicateValues" dxfId="630" priority="632"/>
    <cfRule type="duplicateValues" dxfId="629" priority="633"/>
  </conditionalFormatting>
  <conditionalFormatting sqref="B718:B720">
    <cfRule type="duplicateValues" dxfId="628" priority="626"/>
    <cfRule type="duplicateValues" dxfId="627" priority="627"/>
    <cfRule type="duplicateValues" dxfId="626" priority="628"/>
    <cfRule type="duplicateValues" dxfId="625" priority="629"/>
  </conditionalFormatting>
  <conditionalFormatting sqref="B721:B724">
    <cfRule type="duplicateValues" dxfId="624" priority="622"/>
    <cfRule type="duplicateValues" dxfId="623" priority="623"/>
    <cfRule type="duplicateValues" dxfId="622" priority="624"/>
    <cfRule type="duplicateValues" dxfId="621" priority="625"/>
  </conditionalFormatting>
  <conditionalFormatting sqref="B726">
    <cfRule type="duplicateValues" dxfId="620" priority="618"/>
    <cfRule type="duplicateValues" dxfId="619" priority="619"/>
    <cfRule type="duplicateValues" dxfId="618" priority="620"/>
    <cfRule type="duplicateValues" dxfId="617" priority="621"/>
  </conditionalFormatting>
  <conditionalFormatting sqref="B751">
    <cfRule type="duplicateValues" dxfId="616" priority="614"/>
    <cfRule type="duplicateValues" dxfId="615" priority="615"/>
    <cfRule type="duplicateValues" dxfId="614" priority="616"/>
    <cfRule type="duplicateValues" dxfId="613" priority="617"/>
  </conditionalFormatting>
  <conditionalFormatting sqref="B753:B754">
    <cfRule type="duplicateValues" dxfId="612" priority="610"/>
    <cfRule type="duplicateValues" dxfId="611" priority="611"/>
    <cfRule type="duplicateValues" dxfId="610" priority="612"/>
    <cfRule type="duplicateValues" dxfId="609" priority="613"/>
  </conditionalFormatting>
  <conditionalFormatting sqref="B755">
    <cfRule type="duplicateValues" dxfId="608" priority="606"/>
    <cfRule type="duplicateValues" dxfId="607" priority="607"/>
    <cfRule type="duplicateValues" dxfId="606" priority="608"/>
    <cfRule type="duplicateValues" dxfId="605" priority="609"/>
  </conditionalFormatting>
  <conditionalFormatting sqref="B756">
    <cfRule type="duplicateValues" dxfId="604" priority="602"/>
    <cfRule type="duplicateValues" dxfId="603" priority="603"/>
    <cfRule type="duplicateValues" dxfId="602" priority="604"/>
    <cfRule type="duplicateValues" dxfId="601" priority="605"/>
  </conditionalFormatting>
  <conditionalFormatting sqref="B757">
    <cfRule type="duplicateValues" dxfId="600" priority="598"/>
    <cfRule type="duplicateValues" dxfId="599" priority="599"/>
    <cfRule type="duplicateValues" dxfId="598" priority="600"/>
    <cfRule type="duplicateValues" dxfId="597" priority="601"/>
  </conditionalFormatting>
  <conditionalFormatting sqref="B771:B773">
    <cfRule type="duplicateValues" dxfId="596" priority="594"/>
    <cfRule type="duplicateValues" dxfId="595" priority="595"/>
    <cfRule type="duplicateValues" dxfId="594" priority="596"/>
    <cfRule type="duplicateValues" dxfId="593" priority="597"/>
  </conditionalFormatting>
  <conditionalFormatting sqref="B785">
    <cfRule type="duplicateValues" dxfId="592" priority="590"/>
    <cfRule type="duplicateValues" dxfId="591" priority="591"/>
    <cfRule type="duplicateValues" dxfId="590" priority="592"/>
    <cfRule type="duplicateValues" dxfId="589" priority="593"/>
  </conditionalFormatting>
  <conditionalFormatting sqref="B789:B790">
    <cfRule type="duplicateValues" dxfId="588" priority="586"/>
    <cfRule type="duplicateValues" dxfId="587" priority="587"/>
    <cfRule type="duplicateValues" dxfId="586" priority="588"/>
    <cfRule type="duplicateValues" dxfId="585" priority="589"/>
  </conditionalFormatting>
  <conditionalFormatting sqref="B791">
    <cfRule type="duplicateValues" dxfId="584" priority="582"/>
    <cfRule type="duplicateValues" dxfId="583" priority="583"/>
    <cfRule type="duplicateValues" dxfId="582" priority="584"/>
    <cfRule type="duplicateValues" dxfId="581" priority="585"/>
  </conditionalFormatting>
  <conditionalFormatting sqref="B815">
    <cfRule type="duplicateValues" dxfId="580" priority="578"/>
    <cfRule type="duplicateValues" dxfId="579" priority="579"/>
    <cfRule type="duplicateValues" dxfId="578" priority="580"/>
    <cfRule type="duplicateValues" dxfId="577" priority="581"/>
  </conditionalFormatting>
  <conditionalFormatting sqref="B816">
    <cfRule type="duplicateValues" dxfId="576" priority="574"/>
    <cfRule type="duplicateValues" dxfId="575" priority="575"/>
    <cfRule type="duplicateValues" dxfId="574" priority="576"/>
    <cfRule type="duplicateValues" dxfId="573" priority="577"/>
  </conditionalFormatting>
  <conditionalFormatting sqref="B844">
    <cfRule type="duplicateValues" dxfId="572" priority="570"/>
    <cfRule type="duplicateValues" dxfId="571" priority="571"/>
    <cfRule type="duplicateValues" dxfId="570" priority="572"/>
    <cfRule type="duplicateValues" dxfId="569" priority="573"/>
  </conditionalFormatting>
  <conditionalFormatting sqref="B867">
    <cfRule type="duplicateValues" dxfId="568" priority="566"/>
    <cfRule type="duplicateValues" dxfId="567" priority="567"/>
    <cfRule type="duplicateValues" dxfId="566" priority="568"/>
    <cfRule type="duplicateValues" dxfId="565" priority="569"/>
  </conditionalFormatting>
  <conditionalFormatting sqref="B868">
    <cfRule type="duplicateValues" dxfId="564" priority="562"/>
    <cfRule type="duplicateValues" dxfId="563" priority="563"/>
    <cfRule type="duplicateValues" dxfId="562" priority="564"/>
    <cfRule type="duplicateValues" dxfId="561" priority="565"/>
  </conditionalFormatting>
  <conditionalFormatting sqref="B869">
    <cfRule type="duplicateValues" dxfId="560" priority="558"/>
    <cfRule type="duplicateValues" dxfId="559" priority="559"/>
    <cfRule type="duplicateValues" dxfId="558" priority="560"/>
    <cfRule type="duplicateValues" dxfId="557" priority="561"/>
  </conditionalFormatting>
  <conditionalFormatting sqref="B870">
    <cfRule type="duplicateValues" dxfId="556" priority="554"/>
    <cfRule type="duplicateValues" dxfId="555" priority="555"/>
    <cfRule type="duplicateValues" dxfId="554" priority="556"/>
    <cfRule type="duplicateValues" dxfId="553" priority="557"/>
  </conditionalFormatting>
  <conditionalFormatting sqref="B871">
    <cfRule type="duplicateValues" dxfId="552" priority="550"/>
    <cfRule type="duplicateValues" dxfId="551" priority="551"/>
    <cfRule type="duplicateValues" dxfId="550" priority="552"/>
    <cfRule type="duplicateValues" dxfId="549" priority="553"/>
  </conditionalFormatting>
  <conditionalFormatting sqref="B872">
    <cfRule type="duplicateValues" dxfId="548" priority="546"/>
    <cfRule type="duplicateValues" dxfId="547" priority="547"/>
    <cfRule type="duplicateValues" dxfId="546" priority="548"/>
    <cfRule type="duplicateValues" dxfId="545" priority="549"/>
  </conditionalFormatting>
  <conditionalFormatting sqref="B873">
    <cfRule type="duplicateValues" dxfId="544" priority="542"/>
    <cfRule type="duplicateValues" dxfId="543" priority="543"/>
    <cfRule type="duplicateValues" dxfId="542" priority="544"/>
    <cfRule type="duplicateValues" dxfId="541" priority="545"/>
  </conditionalFormatting>
  <conditionalFormatting sqref="B875">
    <cfRule type="duplicateValues" dxfId="540" priority="538"/>
    <cfRule type="duplicateValues" dxfId="539" priority="539"/>
    <cfRule type="duplicateValues" dxfId="538" priority="540"/>
    <cfRule type="duplicateValues" dxfId="537" priority="541"/>
  </conditionalFormatting>
  <conditionalFormatting sqref="B908:B910">
    <cfRule type="duplicateValues" dxfId="536" priority="534"/>
    <cfRule type="duplicateValues" dxfId="535" priority="535"/>
    <cfRule type="duplicateValues" dxfId="534" priority="536"/>
    <cfRule type="duplicateValues" dxfId="533" priority="537"/>
  </conditionalFormatting>
  <conditionalFormatting sqref="B911:B912">
    <cfRule type="duplicateValues" dxfId="532" priority="530"/>
    <cfRule type="duplicateValues" dxfId="531" priority="531"/>
    <cfRule type="duplicateValues" dxfId="530" priority="532"/>
    <cfRule type="duplicateValues" dxfId="529" priority="533"/>
  </conditionalFormatting>
  <conditionalFormatting sqref="B915">
    <cfRule type="duplicateValues" dxfId="528" priority="526"/>
    <cfRule type="duplicateValues" dxfId="527" priority="527"/>
    <cfRule type="duplicateValues" dxfId="526" priority="528"/>
    <cfRule type="duplicateValues" dxfId="525" priority="529"/>
  </conditionalFormatting>
  <conditionalFormatting sqref="B916:B922">
    <cfRule type="duplicateValues" dxfId="524" priority="522"/>
    <cfRule type="duplicateValues" dxfId="523" priority="523"/>
    <cfRule type="duplicateValues" dxfId="522" priority="524"/>
    <cfRule type="duplicateValues" dxfId="521" priority="525"/>
  </conditionalFormatting>
  <conditionalFormatting sqref="B949:B950">
    <cfRule type="duplicateValues" dxfId="520" priority="518"/>
    <cfRule type="duplicateValues" dxfId="519" priority="519"/>
    <cfRule type="duplicateValues" dxfId="518" priority="520"/>
    <cfRule type="duplicateValues" dxfId="517" priority="521"/>
  </conditionalFormatting>
  <conditionalFormatting sqref="B954:B955">
    <cfRule type="duplicateValues" dxfId="516" priority="514"/>
    <cfRule type="duplicateValues" dxfId="515" priority="515"/>
    <cfRule type="duplicateValues" dxfId="514" priority="516"/>
    <cfRule type="duplicateValues" dxfId="513" priority="517"/>
  </conditionalFormatting>
  <conditionalFormatting sqref="B960:B962">
    <cfRule type="duplicateValues" dxfId="512" priority="510"/>
    <cfRule type="duplicateValues" dxfId="511" priority="511"/>
    <cfRule type="duplicateValues" dxfId="510" priority="512"/>
    <cfRule type="duplicateValues" dxfId="509" priority="513"/>
  </conditionalFormatting>
  <conditionalFormatting sqref="B1074">
    <cfRule type="duplicateValues" dxfId="508" priority="506"/>
    <cfRule type="duplicateValues" dxfId="507" priority="507"/>
    <cfRule type="duplicateValues" dxfId="506" priority="508"/>
    <cfRule type="duplicateValues" dxfId="505" priority="509"/>
  </conditionalFormatting>
  <conditionalFormatting sqref="B1075:B1080">
    <cfRule type="duplicateValues" dxfId="504" priority="502"/>
    <cfRule type="duplicateValues" dxfId="503" priority="503"/>
    <cfRule type="duplicateValues" dxfId="502" priority="504"/>
    <cfRule type="duplicateValues" dxfId="501" priority="505"/>
  </conditionalFormatting>
  <conditionalFormatting sqref="B1081:B1086">
    <cfRule type="duplicateValues" dxfId="500" priority="498"/>
    <cfRule type="duplicateValues" dxfId="499" priority="499"/>
    <cfRule type="duplicateValues" dxfId="498" priority="500"/>
    <cfRule type="duplicateValues" dxfId="497" priority="501"/>
  </conditionalFormatting>
  <conditionalFormatting sqref="B1097:B1105">
    <cfRule type="duplicateValues" dxfId="496" priority="494"/>
    <cfRule type="duplicateValues" dxfId="495" priority="495"/>
    <cfRule type="duplicateValues" dxfId="494" priority="496"/>
    <cfRule type="duplicateValues" dxfId="493" priority="497"/>
  </conditionalFormatting>
  <conditionalFormatting sqref="B1106:B1111">
    <cfRule type="duplicateValues" dxfId="492" priority="490"/>
    <cfRule type="duplicateValues" dxfId="491" priority="491"/>
    <cfRule type="duplicateValues" dxfId="490" priority="492"/>
    <cfRule type="duplicateValues" dxfId="489" priority="493"/>
  </conditionalFormatting>
  <conditionalFormatting sqref="B1114">
    <cfRule type="duplicateValues" dxfId="488" priority="486"/>
    <cfRule type="duplicateValues" dxfId="487" priority="487"/>
    <cfRule type="duplicateValues" dxfId="486" priority="488"/>
    <cfRule type="duplicateValues" dxfId="485" priority="489"/>
  </conditionalFormatting>
  <conditionalFormatting sqref="B1117">
    <cfRule type="duplicateValues" dxfId="484" priority="482"/>
    <cfRule type="duplicateValues" dxfId="483" priority="483"/>
    <cfRule type="duplicateValues" dxfId="482" priority="484"/>
    <cfRule type="duplicateValues" dxfId="481" priority="485"/>
  </conditionalFormatting>
  <conditionalFormatting sqref="B1129">
    <cfRule type="duplicateValues" dxfId="480" priority="478"/>
    <cfRule type="duplicateValues" dxfId="479" priority="479"/>
    <cfRule type="duplicateValues" dxfId="478" priority="480"/>
    <cfRule type="duplicateValues" dxfId="477" priority="481"/>
  </conditionalFormatting>
  <conditionalFormatting sqref="B1141:B1142">
    <cfRule type="duplicateValues" dxfId="476" priority="474"/>
    <cfRule type="duplicateValues" dxfId="475" priority="475"/>
    <cfRule type="duplicateValues" dxfId="474" priority="476"/>
    <cfRule type="duplicateValues" dxfId="473" priority="477"/>
  </conditionalFormatting>
  <conditionalFormatting sqref="B1171">
    <cfRule type="duplicateValues" dxfId="472" priority="470"/>
    <cfRule type="duplicateValues" dxfId="471" priority="471"/>
    <cfRule type="duplicateValues" dxfId="470" priority="472"/>
    <cfRule type="duplicateValues" dxfId="469" priority="473"/>
  </conditionalFormatting>
  <conditionalFormatting sqref="B1178">
    <cfRule type="duplicateValues" dxfId="468" priority="466"/>
    <cfRule type="duplicateValues" dxfId="467" priority="467"/>
    <cfRule type="duplicateValues" dxfId="466" priority="468"/>
    <cfRule type="duplicateValues" dxfId="465" priority="469"/>
  </conditionalFormatting>
  <conditionalFormatting sqref="B1188">
    <cfRule type="duplicateValues" dxfId="464" priority="462"/>
    <cfRule type="duplicateValues" dxfId="463" priority="463"/>
    <cfRule type="duplicateValues" dxfId="462" priority="464"/>
    <cfRule type="duplicateValues" dxfId="461" priority="465"/>
  </conditionalFormatting>
  <conditionalFormatting sqref="B1212">
    <cfRule type="duplicateValues" dxfId="460" priority="458"/>
    <cfRule type="duplicateValues" dxfId="459" priority="459"/>
    <cfRule type="duplicateValues" dxfId="458" priority="460"/>
    <cfRule type="duplicateValues" dxfId="457" priority="461"/>
  </conditionalFormatting>
  <conditionalFormatting sqref="B1238">
    <cfRule type="duplicateValues" dxfId="456" priority="454"/>
    <cfRule type="duplicateValues" dxfId="455" priority="455"/>
    <cfRule type="duplicateValues" dxfId="454" priority="456"/>
    <cfRule type="duplicateValues" dxfId="453" priority="457"/>
  </conditionalFormatting>
  <conditionalFormatting sqref="B1239">
    <cfRule type="duplicateValues" dxfId="452" priority="450"/>
    <cfRule type="duplicateValues" dxfId="451" priority="451"/>
    <cfRule type="duplicateValues" dxfId="450" priority="452"/>
    <cfRule type="duplicateValues" dxfId="449" priority="453"/>
  </conditionalFormatting>
  <conditionalFormatting sqref="B1242">
    <cfRule type="duplicateValues" dxfId="448" priority="446"/>
    <cfRule type="duplicateValues" dxfId="447" priority="447"/>
    <cfRule type="duplicateValues" dxfId="446" priority="448"/>
    <cfRule type="duplicateValues" dxfId="445" priority="449"/>
  </conditionalFormatting>
  <conditionalFormatting sqref="B1288:B1292">
    <cfRule type="duplicateValues" dxfId="444" priority="442"/>
    <cfRule type="duplicateValues" dxfId="443" priority="443"/>
    <cfRule type="duplicateValues" dxfId="442" priority="444"/>
    <cfRule type="duplicateValues" dxfId="441" priority="445"/>
  </conditionalFormatting>
  <conditionalFormatting sqref="B1307">
    <cfRule type="duplicateValues" dxfId="440" priority="438"/>
    <cfRule type="duplicateValues" dxfId="439" priority="439"/>
    <cfRule type="duplicateValues" dxfId="438" priority="440"/>
    <cfRule type="duplicateValues" dxfId="437" priority="441"/>
  </conditionalFormatting>
  <conditionalFormatting sqref="B1308">
    <cfRule type="duplicateValues" dxfId="436" priority="434"/>
    <cfRule type="duplicateValues" dxfId="435" priority="435"/>
    <cfRule type="duplicateValues" dxfId="434" priority="436"/>
    <cfRule type="duplicateValues" dxfId="433" priority="437"/>
  </conditionalFormatting>
  <conditionalFormatting sqref="B1321">
    <cfRule type="duplicateValues" dxfId="432" priority="430"/>
    <cfRule type="duplicateValues" dxfId="431" priority="431"/>
    <cfRule type="duplicateValues" dxfId="430" priority="432"/>
    <cfRule type="duplicateValues" dxfId="429" priority="433"/>
  </conditionalFormatting>
  <conditionalFormatting sqref="B1322">
    <cfRule type="duplicateValues" dxfId="428" priority="426"/>
    <cfRule type="duplicateValues" dxfId="427" priority="427"/>
    <cfRule type="duplicateValues" dxfId="426" priority="428"/>
    <cfRule type="duplicateValues" dxfId="425" priority="429"/>
  </conditionalFormatting>
  <conditionalFormatting sqref="B1343">
    <cfRule type="duplicateValues" dxfId="424" priority="422"/>
    <cfRule type="duplicateValues" dxfId="423" priority="423"/>
    <cfRule type="duplicateValues" dxfId="422" priority="424"/>
    <cfRule type="duplicateValues" dxfId="421" priority="425"/>
  </conditionalFormatting>
  <conditionalFormatting sqref="B1341">
    <cfRule type="duplicateValues" dxfId="420" priority="418"/>
    <cfRule type="duplicateValues" dxfId="419" priority="419"/>
    <cfRule type="duplicateValues" dxfId="418" priority="420"/>
    <cfRule type="duplicateValues" dxfId="417" priority="421"/>
  </conditionalFormatting>
  <conditionalFormatting sqref="B1342">
    <cfRule type="duplicateValues" dxfId="416" priority="414"/>
    <cfRule type="duplicateValues" dxfId="415" priority="415"/>
    <cfRule type="duplicateValues" dxfId="414" priority="416"/>
    <cfRule type="duplicateValues" dxfId="413" priority="417"/>
  </conditionalFormatting>
  <conditionalFormatting sqref="B1367">
    <cfRule type="duplicateValues" dxfId="412" priority="410"/>
    <cfRule type="duplicateValues" dxfId="411" priority="411"/>
    <cfRule type="duplicateValues" dxfId="410" priority="412"/>
    <cfRule type="duplicateValues" dxfId="409" priority="413"/>
  </conditionalFormatting>
  <conditionalFormatting sqref="B1394">
    <cfRule type="duplicateValues" dxfId="408" priority="406"/>
    <cfRule type="duplicateValues" dxfId="407" priority="407"/>
    <cfRule type="duplicateValues" dxfId="406" priority="408"/>
    <cfRule type="duplicateValues" dxfId="405" priority="409"/>
  </conditionalFormatting>
  <conditionalFormatting sqref="B1421">
    <cfRule type="duplicateValues" dxfId="404" priority="402"/>
    <cfRule type="duplicateValues" dxfId="403" priority="403"/>
    <cfRule type="duplicateValues" dxfId="402" priority="404"/>
    <cfRule type="duplicateValues" dxfId="401" priority="405"/>
  </conditionalFormatting>
  <conditionalFormatting sqref="B1422">
    <cfRule type="duplicateValues" dxfId="400" priority="398"/>
    <cfRule type="duplicateValues" dxfId="399" priority="399"/>
    <cfRule type="duplicateValues" dxfId="398" priority="400"/>
    <cfRule type="duplicateValues" dxfId="397" priority="401"/>
  </conditionalFormatting>
  <conditionalFormatting sqref="B1423">
    <cfRule type="duplicateValues" dxfId="396" priority="394"/>
    <cfRule type="duplicateValues" dxfId="395" priority="395"/>
    <cfRule type="duplicateValues" dxfId="394" priority="396"/>
    <cfRule type="duplicateValues" dxfId="393" priority="397"/>
  </conditionalFormatting>
  <conditionalFormatting sqref="B1424">
    <cfRule type="duplicateValues" dxfId="392" priority="390"/>
    <cfRule type="duplicateValues" dxfId="391" priority="391"/>
    <cfRule type="duplicateValues" dxfId="390" priority="392"/>
    <cfRule type="duplicateValues" dxfId="389" priority="393"/>
  </conditionalFormatting>
  <conditionalFormatting sqref="B1425">
    <cfRule type="duplicateValues" dxfId="388" priority="386"/>
    <cfRule type="duplicateValues" dxfId="387" priority="387"/>
    <cfRule type="duplicateValues" dxfId="386" priority="388"/>
    <cfRule type="duplicateValues" dxfId="385" priority="389"/>
  </conditionalFormatting>
  <conditionalFormatting sqref="B1429">
    <cfRule type="duplicateValues" dxfId="384" priority="382"/>
    <cfRule type="duplicateValues" dxfId="383" priority="383"/>
    <cfRule type="duplicateValues" dxfId="382" priority="384"/>
    <cfRule type="duplicateValues" dxfId="381" priority="385"/>
  </conditionalFormatting>
  <conditionalFormatting sqref="B1430">
    <cfRule type="duplicateValues" dxfId="380" priority="378"/>
    <cfRule type="duplicateValues" dxfId="379" priority="379"/>
    <cfRule type="duplicateValues" dxfId="378" priority="380"/>
    <cfRule type="duplicateValues" dxfId="377" priority="381"/>
  </conditionalFormatting>
  <conditionalFormatting sqref="B1431:B1432">
    <cfRule type="duplicateValues" dxfId="376" priority="374"/>
    <cfRule type="duplicateValues" dxfId="375" priority="375"/>
    <cfRule type="duplicateValues" dxfId="374" priority="376"/>
    <cfRule type="duplicateValues" dxfId="373" priority="377"/>
  </conditionalFormatting>
  <conditionalFormatting sqref="B1435">
    <cfRule type="duplicateValues" dxfId="372" priority="370"/>
    <cfRule type="duplicateValues" dxfId="371" priority="371"/>
    <cfRule type="duplicateValues" dxfId="370" priority="372"/>
    <cfRule type="duplicateValues" dxfId="369" priority="373"/>
  </conditionalFormatting>
  <conditionalFormatting sqref="B1433:B1434">
    <cfRule type="duplicateValues" dxfId="368" priority="366"/>
    <cfRule type="duplicateValues" dxfId="367" priority="367"/>
    <cfRule type="duplicateValues" dxfId="366" priority="368"/>
    <cfRule type="duplicateValues" dxfId="365" priority="369"/>
  </conditionalFormatting>
  <conditionalFormatting sqref="B1453">
    <cfRule type="duplicateValues" dxfId="364" priority="362"/>
    <cfRule type="duplicateValues" dxfId="363" priority="363"/>
    <cfRule type="duplicateValues" dxfId="362" priority="364"/>
    <cfRule type="duplicateValues" dxfId="361" priority="365"/>
  </conditionalFormatting>
  <conditionalFormatting sqref="B1454:B1458">
    <cfRule type="duplicateValues" dxfId="360" priority="358"/>
    <cfRule type="duplicateValues" dxfId="359" priority="359"/>
    <cfRule type="duplicateValues" dxfId="358" priority="360"/>
    <cfRule type="duplicateValues" dxfId="357" priority="361"/>
  </conditionalFormatting>
  <conditionalFormatting sqref="B1459:B1460">
    <cfRule type="duplicateValues" dxfId="356" priority="354"/>
    <cfRule type="duplicateValues" dxfId="355" priority="355"/>
    <cfRule type="duplicateValues" dxfId="354" priority="356"/>
    <cfRule type="duplicateValues" dxfId="353" priority="357"/>
  </conditionalFormatting>
  <conditionalFormatting sqref="B1464">
    <cfRule type="duplicateValues" dxfId="352" priority="350"/>
    <cfRule type="duplicateValues" dxfId="351" priority="351"/>
    <cfRule type="duplicateValues" dxfId="350" priority="352"/>
    <cfRule type="duplicateValues" dxfId="349" priority="353"/>
  </conditionalFormatting>
  <conditionalFormatting sqref="B1465">
    <cfRule type="duplicateValues" dxfId="348" priority="346"/>
    <cfRule type="duplicateValues" dxfId="347" priority="347"/>
    <cfRule type="duplicateValues" dxfId="346" priority="348"/>
    <cfRule type="duplicateValues" dxfId="345" priority="349"/>
  </conditionalFormatting>
  <conditionalFormatting sqref="B401:B404">
    <cfRule type="duplicateValues" dxfId="344" priority="343"/>
    <cfRule type="duplicateValues" dxfId="343" priority="344"/>
    <cfRule type="duplicateValues" dxfId="342" priority="345"/>
  </conditionalFormatting>
  <conditionalFormatting sqref="B406">
    <cfRule type="duplicateValues" dxfId="341" priority="340"/>
    <cfRule type="duplicateValues" dxfId="340" priority="341"/>
    <cfRule type="duplicateValues" dxfId="339" priority="342"/>
  </conditionalFormatting>
  <conditionalFormatting sqref="B408">
    <cfRule type="duplicateValues" dxfId="338" priority="337"/>
    <cfRule type="duplicateValues" dxfId="337" priority="338"/>
    <cfRule type="duplicateValues" dxfId="336" priority="339"/>
  </conditionalFormatting>
  <conditionalFormatting sqref="B407">
    <cfRule type="duplicateValues" dxfId="335" priority="334"/>
    <cfRule type="duplicateValues" dxfId="334" priority="335"/>
    <cfRule type="duplicateValues" dxfId="333" priority="336"/>
  </conditionalFormatting>
  <conditionalFormatting sqref="B409">
    <cfRule type="duplicateValues" dxfId="332" priority="331"/>
    <cfRule type="duplicateValues" dxfId="331" priority="332"/>
    <cfRule type="duplicateValues" dxfId="330" priority="333"/>
  </conditionalFormatting>
  <conditionalFormatting sqref="B410:B411">
    <cfRule type="duplicateValues" dxfId="329" priority="328"/>
    <cfRule type="duplicateValues" dxfId="328" priority="329"/>
    <cfRule type="duplicateValues" dxfId="327" priority="330"/>
  </conditionalFormatting>
  <conditionalFormatting sqref="B974:B976">
    <cfRule type="duplicateValues" dxfId="326" priority="325"/>
    <cfRule type="duplicateValues" dxfId="325" priority="326"/>
    <cfRule type="duplicateValues" dxfId="324" priority="327"/>
  </conditionalFormatting>
  <conditionalFormatting sqref="B531:B533">
    <cfRule type="duplicateValues" dxfId="323" priority="321"/>
    <cfRule type="duplicateValues" dxfId="322" priority="322"/>
    <cfRule type="duplicateValues" dxfId="321" priority="323"/>
    <cfRule type="duplicateValues" dxfId="320" priority="324"/>
  </conditionalFormatting>
  <conditionalFormatting sqref="B814">
    <cfRule type="duplicateValues" dxfId="319" priority="317"/>
    <cfRule type="duplicateValues" dxfId="318" priority="318"/>
    <cfRule type="duplicateValues" dxfId="317" priority="319"/>
    <cfRule type="duplicateValues" dxfId="316" priority="320"/>
  </conditionalFormatting>
  <conditionalFormatting sqref="B1038:B1050">
    <cfRule type="duplicateValues" dxfId="315" priority="313"/>
    <cfRule type="duplicateValues" dxfId="314" priority="314"/>
    <cfRule type="duplicateValues" dxfId="313" priority="315"/>
    <cfRule type="duplicateValues" dxfId="312" priority="316"/>
  </conditionalFormatting>
  <conditionalFormatting sqref="B895">
    <cfRule type="duplicateValues" dxfId="311" priority="309"/>
    <cfRule type="duplicateValues" dxfId="310" priority="310"/>
    <cfRule type="duplicateValues" dxfId="309" priority="311"/>
    <cfRule type="duplicateValues" dxfId="308" priority="312"/>
  </conditionalFormatting>
  <conditionalFormatting sqref="B851">
    <cfRule type="duplicateValues" dxfId="307" priority="305"/>
    <cfRule type="duplicateValues" dxfId="306" priority="306"/>
    <cfRule type="duplicateValues" dxfId="305" priority="307"/>
    <cfRule type="duplicateValues" dxfId="304" priority="308"/>
  </conditionalFormatting>
  <conditionalFormatting sqref="B1297">
    <cfRule type="duplicateValues" dxfId="303" priority="301"/>
    <cfRule type="duplicateValues" dxfId="302" priority="302"/>
    <cfRule type="duplicateValues" dxfId="301" priority="303"/>
    <cfRule type="duplicateValues" dxfId="300" priority="304"/>
  </conditionalFormatting>
  <conditionalFormatting sqref="B405 B133 B125:B131">
    <cfRule type="duplicateValues" dxfId="299" priority="297"/>
    <cfRule type="duplicateValues" dxfId="298" priority="298"/>
    <cfRule type="duplicateValues" dxfId="297" priority="299"/>
    <cfRule type="duplicateValues" dxfId="296" priority="300"/>
  </conditionalFormatting>
  <conditionalFormatting sqref="B874">
    <cfRule type="duplicateValues" dxfId="295" priority="293"/>
    <cfRule type="duplicateValues" dxfId="294" priority="294"/>
    <cfRule type="duplicateValues" dxfId="293" priority="295"/>
    <cfRule type="duplicateValues" dxfId="292" priority="296"/>
  </conditionalFormatting>
  <conditionalFormatting sqref="B1436:B1439">
    <cfRule type="duplicateValues" dxfId="291" priority="289"/>
    <cfRule type="duplicateValues" dxfId="290" priority="290"/>
    <cfRule type="duplicateValues" dxfId="289" priority="291"/>
    <cfRule type="duplicateValues" dxfId="288" priority="292"/>
  </conditionalFormatting>
  <conditionalFormatting sqref="B811:B814">
    <cfRule type="duplicateValues" dxfId="287" priority="285"/>
    <cfRule type="duplicateValues" dxfId="286" priority="286"/>
    <cfRule type="duplicateValues" dxfId="285" priority="287"/>
    <cfRule type="duplicateValues" dxfId="284" priority="288"/>
  </conditionalFormatting>
  <conditionalFormatting sqref="B1176">
    <cfRule type="duplicateValues" dxfId="283" priority="281"/>
    <cfRule type="duplicateValues" dxfId="282" priority="282"/>
    <cfRule type="duplicateValues" dxfId="281" priority="283"/>
    <cfRule type="duplicateValues" dxfId="280" priority="284"/>
  </conditionalFormatting>
  <conditionalFormatting sqref="B1097">
    <cfRule type="duplicateValues" dxfId="279" priority="277"/>
    <cfRule type="duplicateValues" dxfId="278" priority="278"/>
    <cfRule type="duplicateValues" dxfId="277" priority="279"/>
    <cfRule type="duplicateValues" dxfId="276" priority="280"/>
  </conditionalFormatting>
  <conditionalFormatting sqref="B1098">
    <cfRule type="duplicateValues" dxfId="275" priority="273"/>
    <cfRule type="duplicateValues" dxfId="274" priority="274"/>
    <cfRule type="duplicateValues" dxfId="273" priority="275"/>
    <cfRule type="duplicateValues" dxfId="272" priority="276"/>
  </conditionalFormatting>
  <conditionalFormatting sqref="B1100">
    <cfRule type="duplicateValues" dxfId="271" priority="269"/>
    <cfRule type="duplicateValues" dxfId="270" priority="270"/>
    <cfRule type="duplicateValues" dxfId="269" priority="271"/>
    <cfRule type="duplicateValues" dxfId="268" priority="272"/>
  </conditionalFormatting>
  <conditionalFormatting sqref="B1146:B1149">
    <cfRule type="duplicateValues" dxfId="267" priority="265"/>
    <cfRule type="duplicateValues" dxfId="266" priority="266"/>
    <cfRule type="duplicateValues" dxfId="265" priority="267"/>
    <cfRule type="duplicateValues" dxfId="264" priority="268"/>
  </conditionalFormatting>
  <conditionalFormatting sqref="B1164">
    <cfRule type="duplicateValues" dxfId="263" priority="261"/>
    <cfRule type="duplicateValues" dxfId="262" priority="262"/>
    <cfRule type="duplicateValues" dxfId="261" priority="263"/>
    <cfRule type="duplicateValues" dxfId="260" priority="264"/>
  </conditionalFormatting>
  <conditionalFormatting sqref="B1163">
    <cfRule type="duplicateValues" dxfId="259" priority="257"/>
    <cfRule type="duplicateValues" dxfId="258" priority="258"/>
    <cfRule type="duplicateValues" dxfId="257" priority="259"/>
    <cfRule type="duplicateValues" dxfId="256" priority="260"/>
  </conditionalFormatting>
  <conditionalFormatting sqref="B1165">
    <cfRule type="duplicateValues" dxfId="255" priority="253"/>
    <cfRule type="duplicateValues" dxfId="254" priority="254"/>
    <cfRule type="duplicateValues" dxfId="253" priority="255"/>
    <cfRule type="duplicateValues" dxfId="252" priority="256"/>
  </conditionalFormatting>
  <conditionalFormatting sqref="B1177">
    <cfRule type="duplicateValues" dxfId="251" priority="249"/>
    <cfRule type="duplicateValues" dxfId="250" priority="250"/>
    <cfRule type="duplicateValues" dxfId="249" priority="251"/>
    <cfRule type="duplicateValues" dxfId="248" priority="252"/>
  </conditionalFormatting>
  <conditionalFormatting sqref="B1199">
    <cfRule type="duplicateValues" dxfId="247" priority="245"/>
    <cfRule type="duplicateValues" dxfId="246" priority="246"/>
    <cfRule type="duplicateValues" dxfId="245" priority="247"/>
    <cfRule type="duplicateValues" dxfId="244" priority="248"/>
  </conditionalFormatting>
  <conditionalFormatting sqref="B1197">
    <cfRule type="duplicateValues" dxfId="243" priority="241"/>
    <cfRule type="duplicateValues" dxfId="242" priority="242"/>
    <cfRule type="duplicateValues" dxfId="241" priority="243"/>
    <cfRule type="duplicateValues" dxfId="240" priority="244"/>
  </conditionalFormatting>
  <conditionalFormatting sqref="B1198">
    <cfRule type="duplicateValues" dxfId="239" priority="237"/>
    <cfRule type="duplicateValues" dxfId="238" priority="238"/>
    <cfRule type="duplicateValues" dxfId="237" priority="239"/>
    <cfRule type="duplicateValues" dxfId="236" priority="240"/>
  </conditionalFormatting>
  <conditionalFormatting sqref="B1223">
    <cfRule type="duplicateValues" dxfId="235" priority="233"/>
    <cfRule type="duplicateValues" dxfId="234" priority="234"/>
    <cfRule type="duplicateValues" dxfId="233" priority="235"/>
    <cfRule type="duplicateValues" dxfId="232" priority="236"/>
  </conditionalFormatting>
  <conditionalFormatting sqref="B1246">
    <cfRule type="duplicateValues" dxfId="231" priority="229"/>
    <cfRule type="duplicateValues" dxfId="230" priority="230"/>
    <cfRule type="duplicateValues" dxfId="229" priority="231"/>
    <cfRule type="duplicateValues" dxfId="228" priority="232"/>
  </conditionalFormatting>
  <conditionalFormatting sqref="B1270">
    <cfRule type="duplicateValues" dxfId="227" priority="225"/>
    <cfRule type="duplicateValues" dxfId="226" priority="226"/>
    <cfRule type="duplicateValues" dxfId="225" priority="227"/>
    <cfRule type="duplicateValues" dxfId="224" priority="228"/>
  </conditionalFormatting>
  <conditionalFormatting sqref="B1271">
    <cfRule type="duplicateValues" dxfId="223" priority="221"/>
    <cfRule type="duplicateValues" dxfId="222" priority="222"/>
    <cfRule type="duplicateValues" dxfId="221" priority="223"/>
    <cfRule type="duplicateValues" dxfId="220" priority="224"/>
  </conditionalFormatting>
  <conditionalFormatting sqref="B1272">
    <cfRule type="duplicateValues" dxfId="219" priority="217"/>
    <cfRule type="duplicateValues" dxfId="218" priority="218"/>
    <cfRule type="duplicateValues" dxfId="217" priority="219"/>
    <cfRule type="duplicateValues" dxfId="216" priority="220"/>
  </conditionalFormatting>
  <conditionalFormatting sqref="B1273">
    <cfRule type="duplicateValues" dxfId="215" priority="213"/>
    <cfRule type="duplicateValues" dxfId="214" priority="214"/>
    <cfRule type="duplicateValues" dxfId="213" priority="215"/>
    <cfRule type="duplicateValues" dxfId="212" priority="216"/>
  </conditionalFormatting>
  <conditionalFormatting sqref="B1274">
    <cfRule type="duplicateValues" dxfId="211" priority="209"/>
    <cfRule type="duplicateValues" dxfId="210" priority="210"/>
    <cfRule type="duplicateValues" dxfId="209" priority="211"/>
    <cfRule type="duplicateValues" dxfId="208" priority="212"/>
  </conditionalFormatting>
  <conditionalFormatting sqref="B1280:B1281">
    <cfRule type="duplicateValues" dxfId="207" priority="205"/>
    <cfRule type="duplicateValues" dxfId="206" priority="206"/>
    <cfRule type="duplicateValues" dxfId="205" priority="207"/>
    <cfRule type="duplicateValues" dxfId="204" priority="208"/>
  </conditionalFormatting>
  <conditionalFormatting sqref="B1282">
    <cfRule type="duplicateValues" dxfId="203" priority="201"/>
    <cfRule type="duplicateValues" dxfId="202" priority="202"/>
    <cfRule type="duplicateValues" dxfId="201" priority="203"/>
    <cfRule type="duplicateValues" dxfId="200" priority="204"/>
  </conditionalFormatting>
  <conditionalFormatting sqref="B1284:B1288">
    <cfRule type="duplicateValues" dxfId="199" priority="197"/>
    <cfRule type="duplicateValues" dxfId="198" priority="198"/>
    <cfRule type="duplicateValues" dxfId="197" priority="199"/>
    <cfRule type="duplicateValues" dxfId="196" priority="200"/>
  </conditionalFormatting>
  <conditionalFormatting sqref="B1299">
    <cfRule type="duplicateValues" dxfId="195" priority="193"/>
    <cfRule type="duplicateValues" dxfId="194" priority="194"/>
    <cfRule type="duplicateValues" dxfId="193" priority="195"/>
    <cfRule type="duplicateValues" dxfId="192" priority="196"/>
  </conditionalFormatting>
  <conditionalFormatting sqref="B1300">
    <cfRule type="duplicateValues" dxfId="191" priority="189"/>
    <cfRule type="duplicateValues" dxfId="190" priority="190"/>
    <cfRule type="duplicateValues" dxfId="189" priority="191"/>
    <cfRule type="duplicateValues" dxfId="188" priority="192"/>
  </conditionalFormatting>
  <conditionalFormatting sqref="B1301">
    <cfRule type="duplicateValues" dxfId="187" priority="185"/>
    <cfRule type="duplicateValues" dxfId="186" priority="186"/>
    <cfRule type="duplicateValues" dxfId="185" priority="187"/>
    <cfRule type="duplicateValues" dxfId="184" priority="188"/>
  </conditionalFormatting>
  <conditionalFormatting sqref="B1315">
    <cfRule type="duplicateValues" dxfId="183" priority="181"/>
    <cfRule type="duplicateValues" dxfId="182" priority="182"/>
    <cfRule type="duplicateValues" dxfId="181" priority="183"/>
    <cfRule type="duplicateValues" dxfId="180" priority="184"/>
  </conditionalFormatting>
  <conditionalFormatting sqref="B1082:B1087">
    <cfRule type="duplicateValues" dxfId="179" priority="177"/>
    <cfRule type="duplicateValues" dxfId="178" priority="178"/>
    <cfRule type="duplicateValues" dxfId="177" priority="179"/>
    <cfRule type="duplicateValues" dxfId="176" priority="180"/>
  </conditionalFormatting>
  <conditionalFormatting sqref="B1101:B1106">
    <cfRule type="duplicateValues" dxfId="175" priority="173"/>
    <cfRule type="duplicateValues" dxfId="174" priority="174"/>
    <cfRule type="duplicateValues" dxfId="173" priority="175"/>
    <cfRule type="duplicateValues" dxfId="172" priority="176"/>
  </conditionalFormatting>
  <conditionalFormatting sqref="B1109">
    <cfRule type="duplicateValues" dxfId="171" priority="169"/>
    <cfRule type="duplicateValues" dxfId="170" priority="170"/>
    <cfRule type="duplicateValues" dxfId="169" priority="171"/>
    <cfRule type="duplicateValues" dxfId="168" priority="172"/>
  </conditionalFormatting>
  <conditionalFormatting sqref="B1112">
    <cfRule type="duplicateValues" dxfId="167" priority="165"/>
    <cfRule type="duplicateValues" dxfId="166" priority="166"/>
    <cfRule type="duplicateValues" dxfId="165" priority="167"/>
    <cfRule type="duplicateValues" dxfId="164" priority="168"/>
  </conditionalFormatting>
  <conditionalFormatting sqref="B1124">
    <cfRule type="duplicateValues" dxfId="163" priority="161"/>
    <cfRule type="duplicateValues" dxfId="162" priority="162"/>
    <cfRule type="duplicateValues" dxfId="161" priority="163"/>
    <cfRule type="duplicateValues" dxfId="160" priority="164"/>
  </conditionalFormatting>
  <conditionalFormatting sqref="B1136:B1137">
    <cfRule type="duplicateValues" dxfId="159" priority="157"/>
    <cfRule type="duplicateValues" dxfId="158" priority="158"/>
    <cfRule type="duplicateValues" dxfId="157" priority="159"/>
    <cfRule type="duplicateValues" dxfId="156" priority="160"/>
  </conditionalFormatting>
  <conditionalFormatting sqref="B1166">
    <cfRule type="duplicateValues" dxfId="155" priority="153"/>
    <cfRule type="duplicateValues" dxfId="154" priority="154"/>
    <cfRule type="duplicateValues" dxfId="153" priority="155"/>
    <cfRule type="duplicateValues" dxfId="152" priority="156"/>
  </conditionalFormatting>
  <conditionalFormatting sqref="B1173">
    <cfRule type="duplicateValues" dxfId="151" priority="149"/>
    <cfRule type="duplicateValues" dxfId="150" priority="150"/>
    <cfRule type="duplicateValues" dxfId="149" priority="151"/>
    <cfRule type="duplicateValues" dxfId="148" priority="152"/>
  </conditionalFormatting>
  <conditionalFormatting sqref="B1207">
    <cfRule type="duplicateValues" dxfId="147" priority="145"/>
    <cfRule type="duplicateValues" dxfId="146" priority="146"/>
    <cfRule type="duplicateValues" dxfId="145" priority="147"/>
    <cfRule type="duplicateValues" dxfId="144" priority="148"/>
  </conditionalFormatting>
  <conditionalFormatting sqref="B1233">
    <cfRule type="duplicateValues" dxfId="143" priority="141"/>
    <cfRule type="duplicateValues" dxfId="142" priority="142"/>
    <cfRule type="duplicateValues" dxfId="141" priority="143"/>
    <cfRule type="duplicateValues" dxfId="140" priority="144"/>
  </conditionalFormatting>
  <conditionalFormatting sqref="B1234">
    <cfRule type="duplicateValues" dxfId="139" priority="137"/>
    <cfRule type="duplicateValues" dxfId="138" priority="138"/>
    <cfRule type="duplicateValues" dxfId="137" priority="139"/>
    <cfRule type="duplicateValues" dxfId="136" priority="140"/>
  </conditionalFormatting>
  <conditionalFormatting sqref="B1237">
    <cfRule type="duplicateValues" dxfId="135" priority="133"/>
    <cfRule type="duplicateValues" dxfId="134" priority="134"/>
    <cfRule type="duplicateValues" dxfId="133" priority="135"/>
    <cfRule type="duplicateValues" dxfId="132" priority="136"/>
  </conditionalFormatting>
  <conditionalFormatting sqref="B1283:B1287">
    <cfRule type="duplicateValues" dxfId="131" priority="129"/>
    <cfRule type="duplicateValues" dxfId="130" priority="130"/>
    <cfRule type="duplicateValues" dxfId="129" priority="131"/>
    <cfRule type="duplicateValues" dxfId="128" priority="132"/>
  </conditionalFormatting>
  <conditionalFormatting sqref="B1302">
    <cfRule type="duplicateValues" dxfId="127" priority="125"/>
    <cfRule type="duplicateValues" dxfId="126" priority="126"/>
    <cfRule type="duplicateValues" dxfId="125" priority="127"/>
    <cfRule type="duplicateValues" dxfId="124" priority="128"/>
  </conditionalFormatting>
  <conditionalFormatting sqref="B1303">
    <cfRule type="duplicateValues" dxfId="123" priority="121"/>
    <cfRule type="duplicateValues" dxfId="122" priority="122"/>
    <cfRule type="duplicateValues" dxfId="121" priority="123"/>
    <cfRule type="duplicateValues" dxfId="120" priority="124"/>
  </conditionalFormatting>
  <conditionalFormatting sqref="B1316">
    <cfRule type="duplicateValues" dxfId="119" priority="117"/>
    <cfRule type="duplicateValues" dxfId="118" priority="118"/>
    <cfRule type="duplicateValues" dxfId="117" priority="119"/>
    <cfRule type="duplicateValues" dxfId="116" priority="120"/>
  </conditionalFormatting>
  <conditionalFormatting sqref="B1317">
    <cfRule type="duplicateValues" dxfId="115" priority="113"/>
    <cfRule type="duplicateValues" dxfId="114" priority="114"/>
    <cfRule type="duplicateValues" dxfId="113" priority="115"/>
    <cfRule type="duplicateValues" dxfId="112" priority="116"/>
  </conditionalFormatting>
  <conditionalFormatting sqref="B1338">
    <cfRule type="duplicateValues" dxfId="111" priority="109"/>
    <cfRule type="duplicateValues" dxfId="110" priority="110"/>
    <cfRule type="duplicateValues" dxfId="109" priority="111"/>
    <cfRule type="duplicateValues" dxfId="108" priority="112"/>
  </conditionalFormatting>
  <conditionalFormatting sqref="B1336">
    <cfRule type="duplicateValues" dxfId="107" priority="105"/>
    <cfRule type="duplicateValues" dxfId="106" priority="106"/>
    <cfRule type="duplicateValues" dxfId="105" priority="107"/>
    <cfRule type="duplicateValues" dxfId="104" priority="108"/>
  </conditionalFormatting>
  <conditionalFormatting sqref="B1337">
    <cfRule type="duplicateValues" dxfId="103" priority="101"/>
    <cfRule type="duplicateValues" dxfId="102" priority="102"/>
    <cfRule type="duplicateValues" dxfId="101" priority="103"/>
    <cfRule type="duplicateValues" dxfId="100" priority="104"/>
  </conditionalFormatting>
  <conditionalFormatting sqref="B1362">
    <cfRule type="duplicateValues" dxfId="99" priority="97"/>
    <cfRule type="duplicateValues" dxfId="98" priority="98"/>
    <cfRule type="duplicateValues" dxfId="97" priority="99"/>
    <cfRule type="duplicateValues" dxfId="96" priority="100"/>
  </conditionalFormatting>
  <conditionalFormatting sqref="B1389">
    <cfRule type="duplicateValues" dxfId="95" priority="93"/>
    <cfRule type="duplicateValues" dxfId="94" priority="94"/>
    <cfRule type="duplicateValues" dxfId="93" priority="95"/>
    <cfRule type="duplicateValues" dxfId="92" priority="96"/>
  </conditionalFormatting>
  <conditionalFormatting sqref="B1416">
    <cfRule type="duplicateValues" dxfId="91" priority="89"/>
    <cfRule type="duplicateValues" dxfId="90" priority="90"/>
    <cfRule type="duplicateValues" dxfId="89" priority="91"/>
    <cfRule type="duplicateValues" dxfId="88" priority="92"/>
  </conditionalFormatting>
  <conditionalFormatting sqref="B1417">
    <cfRule type="duplicateValues" dxfId="87" priority="85"/>
    <cfRule type="duplicateValues" dxfId="86" priority="86"/>
    <cfRule type="duplicateValues" dxfId="85" priority="87"/>
    <cfRule type="duplicateValues" dxfId="84" priority="88"/>
  </conditionalFormatting>
  <conditionalFormatting sqref="B1418">
    <cfRule type="duplicateValues" dxfId="83" priority="81"/>
    <cfRule type="duplicateValues" dxfId="82" priority="82"/>
    <cfRule type="duplicateValues" dxfId="81" priority="83"/>
    <cfRule type="duplicateValues" dxfId="80" priority="84"/>
  </conditionalFormatting>
  <conditionalFormatting sqref="B1419">
    <cfRule type="duplicateValues" dxfId="79" priority="77"/>
    <cfRule type="duplicateValues" dxfId="78" priority="78"/>
    <cfRule type="duplicateValues" dxfId="77" priority="79"/>
    <cfRule type="duplicateValues" dxfId="76" priority="80"/>
  </conditionalFormatting>
  <conditionalFormatting sqref="B1420">
    <cfRule type="duplicateValues" dxfId="75" priority="73"/>
    <cfRule type="duplicateValues" dxfId="74" priority="74"/>
    <cfRule type="duplicateValues" dxfId="73" priority="75"/>
    <cfRule type="duplicateValues" dxfId="72" priority="76"/>
  </conditionalFormatting>
  <conditionalFormatting sqref="B1426:B1427">
    <cfRule type="duplicateValues" dxfId="71" priority="69"/>
    <cfRule type="duplicateValues" dxfId="70" priority="70"/>
    <cfRule type="duplicateValues" dxfId="69" priority="71"/>
    <cfRule type="duplicateValues" dxfId="68" priority="72"/>
  </conditionalFormatting>
  <conditionalFormatting sqref="B1428:B1429">
    <cfRule type="duplicateValues" dxfId="67" priority="65"/>
    <cfRule type="duplicateValues" dxfId="66" priority="66"/>
    <cfRule type="duplicateValues" dxfId="65" priority="67"/>
    <cfRule type="duplicateValues" dxfId="64" priority="68"/>
  </conditionalFormatting>
  <conditionalFormatting sqref="B1448">
    <cfRule type="duplicateValues" dxfId="63" priority="61"/>
    <cfRule type="duplicateValues" dxfId="62" priority="62"/>
    <cfRule type="duplicateValues" dxfId="61" priority="63"/>
    <cfRule type="duplicateValues" dxfId="60" priority="64"/>
  </conditionalFormatting>
  <conditionalFormatting sqref="B1449:B1453">
    <cfRule type="duplicateValues" dxfId="59" priority="57"/>
    <cfRule type="duplicateValues" dxfId="58" priority="58"/>
    <cfRule type="duplicateValues" dxfId="57" priority="59"/>
    <cfRule type="duplicateValues" dxfId="56" priority="60"/>
  </conditionalFormatting>
  <conditionalFormatting sqref="B1454">
    <cfRule type="duplicateValues" dxfId="55" priority="53"/>
    <cfRule type="duplicateValues" dxfId="54" priority="54"/>
    <cfRule type="duplicateValues" dxfId="53" priority="55"/>
    <cfRule type="duplicateValues" dxfId="52" priority="56"/>
  </conditionalFormatting>
  <conditionalFormatting sqref="B1458">
    <cfRule type="duplicateValues" dxfId="51" priority="49"/>
    <cfRule type="duplicateValues" dxfId="50" priority="50"/>
    <cfRule type="duplicateValues" dxfId="49" priority="51"/>
    <cfRule type="duplicateValues" dxfId="48" priority="52"/>
  </conditionalFormatting>
  <conditionalFormatting sqref="B1431:B1434">
    <cfRule type="duplicateValues" dxfId="47" priority="45"/>
    <cfRule type="duplicateValues" dxfId="46" priority="46"/>
    <cfRule type="duplicateValues" dxfId="45" priority="47"/>
    <cfRule type="duplicateValues" dxfId="44" priority="48"/>
  </conditionalFormatting>
  <conditionalFormatting sqref="B1075:B1079">
    <cfRule type="duplicateValues" dxfId="43" priority="41"/>
    <cfRule type="duplicateValues" dxfId="42" priority="42"/>
    <cfRule type="duplicateValues" dxfId="41" priority="43"/>
    <cfRule type="duplicateValues" dxfId="40" priority="44"/>
  </conditionalFormatting>
  <conditionalFormatting sqref="B1080:B1081">
    <cfRule type="duplicateValues" dxfId="39" priority="37"/>
    <cfRule type="duplicateValues" dxfId="38" priority="38"/>
    <cfRule type="duplicateValues" dxfId="37" priority="39"/>
    <cfRule type="duplicateValues" dxfId="36" priority="40"/>
  </conditionalFormatting>
  <conditionalFormatting sqref="B1087:B1096">
    <cfRule type="duplicateValues" dxfId="35" priority="33"/>
    <cfRule type="duplicateValues" dxfId="34" priority="34"/>
    <cfRule type="duplicateValues" dxfId="33" priority="35"/>
    <cfRule type="duplicateValues" dxfId="32" priority="36"/>
  </conditionalFormatting>
  <conditionalFormatting sqref="B1088:B1100">
    <cfRule type="duplicateValues" dxfId="31" priority="29"/>
    <cfRule type="duplicateValues" dxfId="30" priority="30"/>
    <cfRule type="duplicateValues" dxfId="29" priority="31"/>
    <cfRule type="duplicateValues" dxfId="28" priority="32"/>
  </conditionalFormatting>
  <conditionalFormatting sqref="B663">
    <cfRule type="duplicateValues" dxfId="27" priority="17"/>
    <cfRule type="duplicateValues" dxfId="26" priority="18"/>
    <cfRule type="duplicateValues" dxfId="25" priority="19"/>
    <cfRule type="duplicateValues" dxfId="24" priority="20"/>
  </conditionalFormatting>
  <conditionalFormatting sqref="B427:B434">
    <cfRule type="duplicateValues" dxfId="23" priority="13"/>
    <cfRule type="duplicateValues" dxfId="22" priority="14"/>
    <cfRule type="duplicateValues" dxfId="21" priority="15"/>
    <cfRule type="duplicateValues" dxfId="20" priority="16"/>
  </conditionalFormatting>
  <conditionalFormatting sqref="B1550:B1557 B1298:B1389 B628:B708 B1051:B1296 B977:B1037 B405 B133:B400 B710:B850 B852:B973 B4:B131 B412:B626 B1393:B1547">
    <cfRule type="duplicateValues" dxfId="19" priority="9"/>
    <cfRule type="duplicateValues" dxfId="18" priority="10"/>
    <cfRule type="duplicateValues" dxfId="17" priority="11"/>
    <cfRule type="duplicateValues" dxfId="16" priority="12"/>
  </conditionalFormatting>
  <conditionalFormatting sqref="B271:B278">
    <cfRule type="duplicateValues" dxfId="15" priority="5"/>
    <cfRule type="duplicateValues" dxfId="14" priority="6"/>
    <cfRule type="duplicateValues" dxfId="13" priority="7"/>
    <cfRule type="duplicateValues" dxfId="12" priority="8"/>
  </conditionalFormatting>
  <conditionalFormatting sqref="B1550:B1567 B628:B708 B977:B1037 B405 B133:B400 B710:B850 B852:B973 B4:B131 B412:B626 B1051:B1547">
    <cfRule type="duplicateValues" dxfId="11" priority="1"/>
    <cfRule type="duplicateValues" dxfId="10" priority="2"/>
    <cfRule type="duplicateValues" dxfId="9" priority="3"/>
    <cfRule type="duplicateValues" dxfId="8" priority="4"/>
  </conditionalFormatting>
  <conditionalFormatting sqref="B934:B1376 B863:B920 B266:B364 B4:B117 B119:B263 B371:B859">
    <cfRule type="duplicateValues" dxfId="7" priority="2154"/>
    <cfRule type="duplicateValues" dxfId="6" priority="2155"/>
    <cfRule type="duplicateValues" dxfId="5" priority="2156"/>
    <cfRule type="duplicateValues" dxfId="4" priority="2157"/>
  </conditionalFormatting>
  <conditionalFormatting sqref="B934:B1371 B863:B920 B266:B364 B4:B117 B119:B263 B371:B859">
    <cfRule type="duplicateValues" dxfId="3" priority="2182"/>
    <cfRule type="duplicateValues" dxfId="2" priority="2183"/>
    <cfRule type="duplicateValues" dxfId="1" priority="2184"/>
    <cfRule type="duplicateValues" dxfId="0" priority="2185"/>
  </conditionalFormatting>
  <pageMargins left="0.7" right="0.7" top="0.75" bottom="0.75" header="0.3" footer="0.3"/>
  <pageSetup paperSize="9" orientation="portrait" horizontalDpi="4294967295" r:id="rId1"/>
  <headerFooter>
    <oddHeader>&amp;CKalkulacja cenowa&amp;RZałącznik nr 1A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Renata Rogowska-Kwas</cp:lastModifiedBy>
  <cp:lastPrinted>2024-01-09T05:46:14Z</cp:lastPrinted>
  <dcterms:created xsi:type="dcterms:W3CDTF">2023-12-18T09:57:09Z</dcterms:created>
  <dcterms:modified xsi:type="dcterms:W3CDTF">2024-01-09T05:46:21Z</dcterms:modified>
</cp:coreProperties>
</file>