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255" windowHeight="8190"/>
  </bookViews>
  <sheets>
    <sheet name="Formularz zamówienia-wzór" sheetId="2" r:id="rId1"/>
  </sheets>
  <calcPr calcId="145621"/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<sst xmlns="http://schemas.openxmlformats.org/spreadsheetml/2006/main" count="38" uniqueCount="35">
  <si>
    <t>Lp.</t>
  </si>
  <si>
    <t>Ilość</t>
  </si>
  <si>
    <t>Jednostka miary</t>
  </si>
  <si>
    <t xml:space="preserve">                                            AKADEMIA WYCHOWANIA FIZYCZNEGO</t>
  </si>
  <si>
    <t xml:space="preserve">                                            im. BRONISŁAWA CZECHA W KRAKOWIE</t>
  </si>
  <si>
    <t xml:space="preserve">                                            al. Jana Pawła II 78</t>
  </si>
  <si>
    <t xml:space="preserve">                                            31-571 Kraków</t>
  </si>
  <si>
    <t xml:space="preserve">                                            tel.  12/683-15-90 fax. 12/648-15-91</t>
  </si>
  <si>
    <t xml:space="preserve">                                            NIP: 675-000-19-52</t>
  </si>
  <si>
    <t xml:space="preserve">                                            Konto: Pekao S.A. O/Kraków  50 1240 4722 1111 0000 4854 7181</t>
  </si>
  <si>
    <t xml:space="preserve">                                            www.awf.krakow.pl</t>
  </si>
  <si>
    <t>al. Jana Pawła II 78</t>
  </si>
  <si>
    <t>31-571 Kraków</t>
  </si>
  <si>
    <t>Osoba upoważniona do odbioru towaru</t>
  </si>
  <si>
    <t>Dotyczy:</t>
  </si>
  <si>
    <t>np. wykonanie bieżącej konserwacji pomieszczenia nr 04 w Pawilonie nr 1</t>
  </si>
  <si>
    <t xml:space="preserve">Miejsce dostawy: </t>
  </si>
  <si>
    <t>Termin dostawy:</t>
  </si>
  <si>
    <t>…………………………</t>
  </si>
  <si>
    <t>Kraków dnia ………………... roku</t>
  </si>
  <si>
    <t>na podstawie umowy nr ………………….. z dnia ……………………</t>
  </si>
  <si>
    <t>Dostawca:</t>
  </si>
  <si>
    <t>ZAMÓWIENIE CZĘŚCIOWE nr……</t>
  </si>
  <si>
    <t>24 godziny od otrzymania potwierdzenia dostarczenia wiadomości e-mail lub wysłania faksu</t>
  </si>
  <si>
    <t xml:space="preserve">Wjazd od ul. Wysockiej </t>
  </si>
  <si>
    <t>np. wejście do budynku od strony południowej przy pawilonie nr 1</t>
  </si>
  <si>
    <t>PILNE</t>
  </si>
  <si>
    <t>pozycja oferty nr</t>
  </si>
  <si>
    <t>Cena 
jednostkowa 
brutto
[PLN]</t>
  </si>
  <si>
    <t>Wartość
brutto 
[PLN]                             t.j. poz 5 x poz. 6</t>
  </si>
  <si>
    <t>RAZEM brutto:</t>
  </si>
  <si>
    <t>ASORTYMENT                                                                                                  zgodnie z umową z dn….... i ofertą Wykonawcy</t>
  </si>
  <si>
    <t>Piotr  Kwiecień</t>
  </si>
  <si>
    <t>tel. 12 - 683 - 15-89</t>
  </si>
  <si>
    <t>Znak sprawy K-2.381/06/2019 zał. nr 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</si>
</sst>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0"/>
      <name val="Arial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0070C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44" fontId="1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Border="1"/>
    <xf numFmtId="1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4" fontId="0" fillId="0" borderId="10" xfId="41" applyFont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44" fontId="0" fillId="0" borderId="10" xfId="4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44" fontId="0" fillId="0" borderId="13" xfId="41" applyFont="1" applyFill="1" applyBorder="1" applyAlignment="1">
      <alignment vertical="center"/>
    </xf>
    <xf numFmtId="44" fontId="0" fillId="0" borderId="13" xfId="41" applyFont="1" applyBorder="1" applyAlignment="1">
      <alignment vertical="center"/>
    </xf>
    <xf numFmtId="0" fontId="20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8" fillId="0" borderId="0" xfId="0" applyFont="1"/>
    <xf numFmtId="0" fontId="24" fillId="0" borderId="0" xfId="0" applyFont="1"/>
    <xf numFmtId="0" fontId="25" fillId="0" borderId="0" xfId="0" applyFont="1"/>
    <xf numFmtId="0" fontId="29" fillId="0" borderId="0" xfId="0" applyFont="1" applyBorder="1"/>
    <xf numFmtId="0" fontId="0" fillId="0" borderId="15" xfId="0" applyBorder="1"/>
    <xf numFmtId="0" fontId="27" fillId="0" borderId="0" xfId="0" applyFont="1" applyAlignment="1">
      <alignment horizontal="centerContinuous" vertical="center"/>
    </xf>
    <xf numFmtId="1" fontId="22" fillId="0" borderId="0" xfId="0" applyNumberFormat="1" applyFont="1" applyFill="1" applyBorder="1" applyAlignment="1">
      <alignment horizontal="left" vertical="center" wrapText="1"/>
    </xf>
    <xf numFmtId="0" fontId="28" fillId="0" borderId="0" xfId="0" applyFont="1"/>
    <xf numFmtId="0" fontId="26" fillId="0" borderId="0" xfId="0" applyFont="1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/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11585</xdr:colOff>
      <xdr:row>0</xdr:row>
      <xdr:rowOff>0</xdr:rowOff>
    </xdr:from>
    <xdr:to>
      <xdr:col>2</xdr:col>
      <xdr:colOff>1301750</xdr:colOff>
      <xdr:row>8</xdr:row>
      <xdr:rowOff>84959</xdr:rowOff>
    </xdr:to>
    <xdr:pic>
      <xdr:nvPicPr>
        <xdr:cNvPr id="1110" name="Obraz 1" descr="logo AWF z datą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8085" y="0"/>
          <a:ext cx="1290165" cy="1862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C11" sqref="C11"/>
    </sheetView>
  </sheetViews>
  <sheetFormatPr defaultRowHeight="12.75"/>
  <cols>
    <col min="3" max="3" width="45.85546875" customWidth="1"/>
    <col min="4" max="4" width="14.28515625" customWidth="1"/>
    <col min="6" max="6" width="13.42578125" customWidth="1"/>
    <col min="7" max="7" width="15.140625" customWidth="1"/>
  </cols>
  <sheetData>
    <row r="1" spans="1:7" ht="17.25" customHeight="1">
      <c r="C1" s="20" t="s">
        <v>3</v>
      </c>
    </row>
    <row r="2" spans="1:7" ht="17.25" customHeight="1">
      <c r="C2" s="20" t="s">
        <v>4</v>
      </c>
    </row>
    <row r="3" spans="1:7" ht="17.25" customHeight="1">
      <c r="C3" s="19" t="s">
        <v>5</v>
      </c>
    </row>
    <row r="4" spans="1:7" ht="17.25" customHeight="1">
      <c r="C4" s="19" t="s">
        <v>6</v>
      </c>
    </row>
    <row r="5" spans="1:7" ht="17.25" customHeight="1">
      <c r="C5" s="19" t="s">
        <v>7</v>
      </c>
    </row>
    <row r="6" spans="1:7" ht="17.25" customHeight="1">
      <c r="C6" s="19" t="s">
        <v>8</v>
      </c>
    </row>
    <row r="7" spans="1:7" ht="17.25" customHeight="1">
      <c r="C7" s="19" t="s">
        <v>9</v>
      </c>
    </row>
    <row r="8" spans="1:7" ht="17.25" customHeight="1">
      <c r="C8" s="21" t="s">
        <v>10</v>
      </c>
    </row>
    <row r="9" spans="1:7" ht="17.25" customHeight="1" thickBot="1">
      <c r="A9" s="22"/>
      <c r="B9" s="22"/>
      <c r="C9" s="22"/>
      <c r="D9" s="22"/>
      <c r="E9" s="22"/>
      <c r="F9" s="22"/>
      <c r="G9" s="22"/>
    </row>
    <row r="10" spans="1:7">
      <c r="A10" s="1"/>
      <c r="B10" s="1"/>
      <c r="C10" s="1"/>
      <c r="D10" s="1"/>
      <c r="E10" s="1"/>
      <c r="F10" s="1"/>
      <c r="G10" s="1"/>
    </row>
    <row r="11" spans="1:7">
      <c r="C11" t="s">
        <v>34</v>
      </c>
      <c r="E11" s="18" t="s">
        <v>19</v>
      </c>
    </row>
    <row r="13" spans="1:7" s="26" customFormat="1" ht="22.5" customHeight="1">
      <c r="D13" s="25" t="s">
        <v>21</v>
      </c>
      <c r="E13" s="26" t="s">
        <v>18</v>
      </c>
    </row>
    <row r="14" spans="1:7" s="26" customFormat="1" ht="22.5" customHeight="1">
      <c r="E14" s="26" t="s">
        <v>18</v>
      </c>
    </row>
    <row r="15" spans="1:7" s="26" customFormat="1" ht="22.5" customHeight="1">
      <c r="E15" s="26" t="s">
        <v>18</v>
      </c>
    </row>
    <row r="16" spans="1:7" s="26" customFormat="1" ht="22.5" customHeight="1">
      <c r="E16" s="26" t="s">
        <v>18</v>
      </c>
    </row>
    <row r="18" spans="1:7" ht="23.25">
      <c r="A18" s="23" t="s">
        <v>22</v>
      </c>
      <c r="B18" s="23"/>
      <c r="C18" s="23"/>
      <c r="D18" s="23"/>
      <c r="E18" s="23"/>
      <c r="F18" s="23"/>
      <c r="G18" s="23"/>
    </row>
    <row r="19" spans="1:7">
      <c r="A19" s="27" t="s">
        <v>20</v>
      </c>
      <c r="B19" s="27"/>
      <c r="C19" s="28"/>
      <c r="D19" s="28"/>
      <c r="E19" s="28"/>
      <c r="F19" s="28"/>
      <c r="G19" s="28"/>
    </row>
    <row r="20" spans="1:7" ht="15" customHeight="1"/>
    <row r="21" spans="1:7" ht="15" customHeight="1">
      <c r="A21" s="25" t="s">
        <v>14</v>
      </c>
      <c r="B21" s="25"/>
      <c r="C21" s="18" t="s">
        <v>15</v>
      </c>
    </row>
    <row r="22" spans="1:7" ht="13.5" thickBot="1"/>
    <row r="23" spans="1:7" ht="49.5" thickTop="1" thickBot="1">
      <c r="A23" s="17" t="s">
        <v>0</v>
      </c>
      <c r="B23" s="17" t="s">
        <v>27</v>
      </c>
      <c r="C23" s="16" t="s">
        <v>31</v>
      </c>
      <c r="D23" s="17" t="s">
        <v>2</v>
      </c>
      <c r="E23" s="17" t="s">
        <v>1</v>
      </c>
      <c r="F23" s="17" t="s">
        <v>28</v>
      </c>
      <c r="G23" s="17" t="s">
        <v>29</v>
      </c>
    </row>
    <row r="24" spans="1:7" ht="14.25" thickTop="1" thickBot="1">
      <c r="A24" s="15">
        <v>1</v>
      </c>
      <c r="B24" s="15">
        <v>2</v>
      </c>
      <c r="C24" s="16">
        <v>3</v>
      </c>
      <c r="D24" s="15">
        <v>4</v>
      </c>
      <c r="E24" s="16">
        <v>5</v>
      </c>
      <c r="F24" s="15">
        <v>6</v>
      </c>
      <c r="G24" s="15">
        <v>7</v>
      </c>
    </row>
    <row r="25" spans="1:7" ht="13.5" thickTop="1">
      <c r="A25" s="9">
        <v>1</v>
      </c>
      <c r="B25" s="30"/>
      <c r="C25" s="10"/>
      <c r="D25" s="11"/>
      <c r="E25" s="12"/>
      <c r="F25" s="13"/>
      <c r="G25" s="14"/>
    </row>
    <row r="26" spans="1:7">
      <c r="A26" s="8">
        <v>2</v>
      </c>
      <c r="B26" s="31"/>
      <c r="C26" s="2"/>
      <c r="D26" s="3"/>
      <c r="E26" s="6"/>
      <c r="F26" s="7"/>
      <c r="G26" s="4"/>
    </row>
    <row r="27" spans="1:7">
      <c r="A27" s="8">
        <v>3</v>
      </c>
      <c r="B27" s="31"/>
      <c r="C27" s="2"/>
      <c r="D27" s="3"/>
      <c r="E27" s="6"/>
      <c r="F27" s="7"/>
      <c r="G27" s="4"/>
    </row>
    <row r="28" spans="1:7">
      <c r="A28" s="8">
        <v>4</v>
      </c>
      <c r="B28" s="31"/>
      <c r="C28" s="5"/>
      <c r="D28" s="3"/>
      <c r="E28" s="6"/>
      <c r="F28" s="7"/>
      <c r="G28" s="4"/>
    </row>
    <row r="29" spans="1:7">
      <c r="A29" s="8">
        <v>5</v>
      </c>
      <c r="B29" s="31"/>
      <c r="C29" s="2"/>
      <c r="D29" s="3"/>
      <c r="E29" s="6"/>
      <c r="F29" s="7"/>
      <c r="G29" s="4"/>
    </row>
    <row r="30" spans="1:7" ht="18" customHeight="1">
      <c r="F30" s="32" t="s">
        <v>30</v>
      </c>
      <c r="G30" s="4">
        <f>SUM(G25:G29)</f>
        <v>0</v>
      </c>
    </row>
    <row r="31" spans="1:7">
      <c r="A31" s="25" t="s">
        <v>17</v>
      </c>
      <c r="B31" s="25"/>
    </row>
    <row r="32" spans="1:7">
      <c r="C32" s="18" t="s">
        <v>23</v>
      </c>
      <c r="G32" s="29" t="s">
        <v>26</v>
      </c>
    </row>
    <row r="33" spans="1:3">
      <c r="A33" s="25" t="s">
        <v>16</v>
      </c>
      <c r="B33" s="25"/>
    </row>
    <row r="34" spans="1:3">
      <c r="A34" s="25"/>
      <c r="B34" s="25"/>
      <c r="C34" s="18" t="s">
        <v>24</v>
      </c>
    </row>
    <row r="35" spans="1:3" ht="25.5">
      <c r="C35" s="24" t="s">
        <v>25</v>
      </c>
    </row>
    <row r="36" spans="1:3">
      <c r="C36" s="24" t="s">
        <v>11</v>
      </c>
    </row>
    <row r="37" spans="1:3">
      <c r="C37" s="24" t="s">
        <v>12</v>
      </c>
    </row>
    <row r="38" spans="1:3">
      <c r="A38" s="25" t="s">
        <v>13</v>
      </c>
      <c r="B38" s="25"/>
    </row>
    <row r="39" spans="1:3">
      <c r="C39" s="24" t="s">
        <v>32</v>
      </c>
    </row>
    <row r="40" spans="1:3">
      <c r="C40" s="24" t="s">
        <v>33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zamówienia-wzór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a.pasniczek</dc:creator>
  <cp:lastModifiedBy>Pracownik</cp:lastModifiedBy>
  <cp:lastPrinted>2019-03-29T08:32:49Z</cp:lastPrinted>
  <dcterms:created xsi:type="dcterms:W3CDTF">2012-01-20T07:42:57Z</dcterms:created>
  <dcterms:modified xsi:type="dcterms:W3CDTF">2019-04-18T12:15:23Z</dcterms:modified>
</cp:coreProperties>
</file>